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480" windowHeight="9432" tabRatio="868" activeTab="0"/>
  </bookViews>
  <sheets>
    <sheet name="加盟登録用紙（学校加盟用）" sheetId="1" r:id="rId1"/>
    <sheet name="登録選手名簿（学校加盟用）" sheetId="2" r:id="rId2"/>
    <sheet name="加盟登録用紙（個人加盟用）" sheetId="3" r:id="rId3"/>
    <sheet name="在学証明書（個人加盟用）" sheetId="4" r:id="rId4"/>
    <sheet name="登録費用明細書（学校加盟用）" sheetId="5" r:id="rId5"/>
    <sheet name="同意書(共通）" sheetId="6" r:id="rId6"/>
  </sheets>
  <definedNames>
    <definedName name="_xlnm.Print_Area" localSheetId="0">'加盟登録用紙（学校加盟用）'!$A$1:$R$43</definedName>
    <definedName name="_xlnm.Print_Area" localSheetId="2">'加盟登録用紙（個人加盟用）'!$A$1:$R$41</definedName>
    <definedName name="_xlnm.Print_Area" localSheetId="3">'在学証明書（個人加盟用）'!$A$1:$P$24</definedName>
    <definedName name="_xlnm.Print_Area" localSheetId="1">'登録選手名簿（学校加盟用）'!$A$1:$N$28</definedName>
    <definedName name="_xlnm.Print_Area" localSheetId="4">'登録費用明細書（学校加盟用）'!$B$2:$AK$49</definedName>
    <definedName name="_xlnm.Print_Area" localSheetId="5">'同意書(共通）'!$A$1:$R$37</definedName>
  </definedNames>
  <calcPr calcMode="manual" fullCalcOnLoad="1"/>
</workbook>
</file>

<file path=xl/sharedStrings.xml><?xml version="1.0" encoding="utf-8"?>
<sst xmlns="http://schemas.openxmlformats.org/spreadsheetml/2006/main" count="293" uniqueCount="183">
  <si>
    <t>平成</t>
  </si>
  <si>
    <t>年</t>
  </si>
  <si>
    <t>月</t>
  </si>
  <si>
    <t>日</t>
  </si>
  <si>
    <t>学校名</t>
  </si>
  <si>
    <t>顧問名</t>
  </si>
  <si>
    <t>尚、金額の内訳と振込日は下記の通りです。</t>
  </si>
  <si>
    <t>記</t>
  </si>
  <si>
    <t>１，学校加盟費</t>
  </si>
  <si>
    <t>加盟費項目</t>
  </si>
  <si>
    <t>費用</t>
  </si>
  <si>
    <t>備考</t>
  </si>
  <si>
    <t>２，部員登録費</t>
  </si>
  <si>
    <t>部員種別</t>
  </si>
  <si>
    <t>人数</t>
  </si>
  <si>
    <t>高等学校・男子</t>
  </si>
  <si>
    <t>高等学校・女子</t>
  </si>
  <si>
    <t>合計</t>
  </si>
  <si>
    <t>計</t>
  </si>
  <si>
    <t>３，振込費用総額と振込日</t>
  </si>
  <si>
    <t>登録に関する費用総額</t>
  </si>
  <si>
    <t>付けで，指定口座に振り込みしました。</t>
  </si>
  <si>
    <t>連絡先</t>
  </si>
  <si>
    <t>TEL</t>
  </si>
  <si>
    <t>費用振込先</t>
  </si>
  <si>
    <t>印</t>
  </si>
  <si>
    <t>￥</t>
  </si>
  <si>
    <t>※全学校必須</t>
  </si>
  <si>
    <t>※　追加登録の場合は，この用紙の左上に追加分と朱書きの上、追加分の部員登録費のみ記載して下さい。</t>
  </si>
  <si>
    <t>口座名：</t>
  </si>
  <si>
    <t>名義人：</t>
  </si>
  <si>
    <t>を</t>
  </si>
  <si>
    <t>郵便番号：</t>
  </si>
  <si>
    <t>住所：</t>
  </si>
  <si>
    <t>宛先：</t>
  </si>
  <si>
    <t>登録</t>
  </si>
  <si>
    <t>※登録欄に○をつけ、合計金額を記載する。</t>
  </si>
  <si>
    <t>※該当する人数を記入し、費用を計算する。</t>
  </si>
  <si>
    <t>ＮＯ</t>
  </si>
  <si>
    <t>氏名</t>
  </si>
  <si>
    <t>学年</t>
  </si>
  <si>
    <t>住所</t>
  </si>
  <si>
    <t>電話</t>
  </si>
  <si>
    <t>郵便番号</t>
  </si>
  <si>
    <t>氏名
（姓）</t>
  </si>
  <si>
    <t>氏名
（名）</t>
  </si>
  <si>
    <t>ふりがな
（姓）</t>
  </si>
  <si>
    <t>ふりがな
（名）</t>
  </si>
  <si>
    <t>生年</t>
  </si>
  <si>
    <t>種別</t>
  </si>
  <si>
    <t>高男</t>
  </si>
  <si>
    <t>※</t>
  </si>
  <si>
    <t>（　　　ページ・　　　　ページ中）</t>
  </si>
  <si>
    <t>&lt;</t>
  </si>
  <si>
    <t>&gt;</t>
  </si>
  <si>
    <t>　</t>
  </si>
  <si>
    <t>高女</t>
  </si>
  <si>
    <t>※</t>
  </si>
  <si>
    <t>校長名</t>
  </si>
  <si>
    <t>校印</t>
  </si>
  <si>
    <t>学校
所在地</t>
  </si>
  <si>
    <t>学校
連絡先</t>
  </si>
  <si>
    <t>顧問１</t>
  </si>
  <si>
    <t>〒</t>
  </si>
  <si>
    <t>FAX</t>
  </si>
  <si>
    <t>高男</t>
  </si>
  <si>
    <t>顧問住所</t>
  </si>
  <si>
    <t>顧問
連絡先</t>
  </si>
  <si>
    <t>顧問２</t>
  </si>
  <si>
    <t>顧問３</t>
  </si>
  <si>
    <t>顧問４</t>
  </si>
  <si>
    <t>　※担当種別に○をつける</t>
  </si>
  <si>
    <t>※連絡（書類、電話等）をとる場合、窓口となる顧問に○印をつけて下さい。</t>
  </si>
  <si>
    <t>緊急に連絡を要する場合のみ使用いたします。</t>
  </si>
  <si>
    <t>　尚、加盟に際しましては貴連盟の規約を厳守することを誓約致します。</t>
  </si>
  <si>
    <t>連盟使用欄</t>
  </si>
  <si>
    <t>￥</t>
  </si>
  <si>
    <t>￥</t>
  </si>
  <si>
    <t>登録〆切</t>
  </si>
  <si>
    <t>※ただし，追加登録は随時受付</t>
  </si>
  <si>
    <t>※該当種別に○をつける</t>
  </si>
  <si>
    <t>申請者氏名</t>
  </si>
  <si>
    <t>ふりがな</t>
  </si>
  <si>
    <t>生年月日</t>
  </si>
  <si>
    <t>年</t>
  </si>
  <si>
    <t>〒</t>
  </si>
  <si>
    <t>現住所</t>
  </si>
  <si>
    <t>電話番号</t>
  </si>
  <si>
    <t>科</t>
  </si>
  <si>
    <t>在学中</t>
  </si>
  <si>
    <t>保護者
現住所</t>
  </si>
  <si>
    <t>学校住所</t>
  </si>
  <si>
    <t>課程</t>
  </si>
  <si>
    <t>緊急
連絡先</t>
  </si>
  <si>
    <t>学校
電話番号</t>
  </si>
  <si>
    <t>保護者
氏名</t>
  </si>
  <si>
    <t>につきましては、</t>
  </si>
  <si>
    <t>付　連盟指定口座に振り込み完了いたしました。</t>
  </si>
  <si>
    <t>※緊急連絡先に関しては、差し支えない範囲で、ご記入下さい。</t>
  </si>
  <si>
    <t>（学校加盟の場合）</t>
  </si>
  <si>
    <t>学校申請代表者名印</t>
  </si>
  <si>
    <t>（個人加盟の場合）</t>
  </si>
  <si>
    <t>個人加盟親権者名印</t>
  </si>
  <si>
    <t>※代表者名は部長、監督名でかまいません。</t>
  </si>
  <si>
    <t>登録締切</t>
  </si>
  <si>
    <t>JGA
加盟</t>
  </si>
  <si>
    <t>済</t>
  </si>
  <si>
    <t>例</t>
  </si>
  <si>
    <t>高男</t>
  </si>
  <si>
    <t>太郎</t>
  </si>
  <si>
    <t>たろう</t>
  </si>
  <si>
    <t>登録済</t>
  </si>
  <si>
    <t>登録申請中</t>
  </si>
  <si>
    <t>在学証明書</t>
  </si>
  <si>
    <t>生徒氏名</t>
  </si>
  <si>
    <t>年</t>
  </si>
  <si>
    <t>月</t>
  </si>
  <si>
    <t>日生</t>
  </si>
  <si>
    <t>上記の者は、本校</t>
  </si>
  <si>
    <t>科第</t>
  </si>
  <si>
    <t>学年に在籍していることを証明する。</t>
  </si>
  <si>
    <t>平成</t>
  </si>
  <si>
    <t>日</t>
  </si>
  <si>
    <t>学校名</t>
  </si>
  <si>
    <t>校長名</t>
  </si>
  <si>
    <t>公印</t>
  </si>
  <si>
    <t>所在地</t>
  </si>
  <si>
    <t>〒</t>
  </si>
  <si>
    <t>電話</t>
  </si>
  <si>
    <t>―</t>
  </si>
  <si>
    <t>(</t>
  </si>
  <si>
    <t>)</t>
  </si>
  <si>
    <t>※　これは「在学証明書」の書式一例です。各学校の書式でもかまいません。</t>
  </si>
  <si>
    <t>￥</t>
  </si>
  <si>
    <t>※同じ学校名ならば、高男・高女を一枚に記入してかまわない。（中学は別紙にすること）ただし、追加登録の場合は、追加分のみこの用紙に記載し、左上に『追加分』と朱書きすること。</t>
  </si>
  <si>
    <t>中女</t>
  </si>
  <si>
    <t>　　貴連盟の会員となるのに際し，貴連盟のすべての規約を遵守いたします。</t>
  </si>
  <si>
    <t>連盟登録に関する同意書</t>
  </si>
  <si>
    <t>東北</t>
  </si>
  <si>
    <t>とうほく</t>
  </si>
  <si>
    <t>個人加盟費用</t>
  </si>
  <si>
    <t>中男</t>
  </si>
  <si>
    <t>※中学生は支払わないでください</t>
  </si>
  <si>
    <t>また、東北高等学校ゴルフ連盟に個人加盟することを許可します。</t>
  </si>
  <si>
    <t>東北高等学校ゴルフ連盟財務担当者　様</t>
  </si>
  <si>
    <t>東北高等学校ゴルフ連盟登録費</t>
  </si>
  <si>
    <t>※１人あたり
部員登録費　\3,000
として記入のこと</t>
  </si>
  <si>
    <t>加盟校記入用紙（個人の加盟者は不要）</t>
  </si>
  <si>
    <t>男女の場合でも1校分</t>
  </si>
  <si>
    <t>￥</t>
  </si>
  <si>
    <t>　また，貴連盟に提出した加盟申請に関する書類、連盟主催の大会参加における</t>
  </si>
  <si>
    <t>　申込に関する書類の運用方法につきましては、貴連盟の「個人情報護法」に</t>
  </si>
  <si>
    <t>　関する取扱いに同意し、処理に関しても一任致しますとともに貴連盟の規約及び</t>
  </si>
  <si>
    <t>　規定に対してこの書面をもって同意します。</t>
  </si>
  <si>
    <t>以　上</t>
  </si>
  <si>
    <t>ＪＧＡジュニア会員加盟登録
（いずれかに○印）</t>
  </si>
  <si>
    <t>981-3214</t>
  </si>
  <si>
    <t>※該当種別に○をつける。男女の場合は両方に○をつける。</t>
  </si>
  <si>
    <t>学校加盟費・部員登録費の合計について、指定口座に振込を完了しました。</t>
  </si>
  <si>
    <t>宮城県仙台市泉区館7－101－1</t>
  </si>
  <si>
    <t>022－348-2078</t>
  </si>
  <si>
    <t>※選手名簿とともに6／4顧問会議の時に提出</t>
  </si>
  <si>
    <t>平成26年度　東北高等学校ゴルフ連盟学校加盟申請書</t>
  </si>
  <si>
    <t>　平成26年度、貴連盟に加盟致したく、別紙登録選手名簿を添えて申請致します。</t>
  </si>
  <si>
    <t>平成26年　5月31日</t>
  </si>
  <si>
    <t>平成26年度　東北高等学校ゴルフ連盟　登録選手名簿</t>
  </si>
  <si>
    <r>
      <t>平成26年度　東北高等学校ゴルフ連盟</t>
    </r>
    <r>
      <rPr>
        <b/>
        <sz val="14"/>
        <rFont val="HGS創英角ｺﾞｼｯｸUB"/>
        <family val="3"/>
      </rPr>
      <t>個人加盟</t>
    </r>
    <r>
      <rPr>
        <b/>
        <sz val="14"/>
        <rFont val="ＭＳ Ｐゴシック"/>
        <family val="3"/>
      </rPr>
      <t>申請書</t>
    </r>
  </si>
  <si>
    <t>　平成26年度、貴連盟に個人加盟を申請致します。</t>
  </si>
  <si>
    <t>平成26年　5月31日(必着）</t>
  </si>
  <si>
    <t>TEL　</t>
  </si>
  <si>
    <t>平成26年度　東北高等学校ゴルフ連盟登録費用　支払い明細書</t>
  </si>
  <si>
    <t>平成26年度　東北高等学校ゴルフ連盟</t>
  </si>
  <si>
    <t>東北高等学校ゴルフ連盟 会長　殿</t>
  </si>
  <si>
    <t>東北高等学校ゴルフ連盟　会長　殿</t>
  </si>
  <si>
    <t>〒990-2433</t>
  </si>
  <si>
    <t>山形県山形市鳥居ヶ丘4-55 日本大学山形高等学校内</t>
  </si>
  <si>
    <t>090 2609 5620</t>
  </si>
  <si>
    <t>東北高等学校ゴルフ連盟　事務局　小笠原　篤</t>
  </si>
  <si>
    <t>東北高等学校ゴルフ連盟（トウホクコウトウガッコウゴルフレンメイ）</t>
  </si>
  <si>
    <t>店名　八五八（読み　ハチゴハチ）店番　858　　貯金種目　普通貯金　口座番号　0650936</t>
  </si>
  <si>
    <t>ゆうちょ銀行以外から振り込むときは</t>
  </si>
  <si>
    <t>東北高等学校ゴルフ連盟　会長　殿</t>
  </si>
  <si>
    <t>ゆうちょ銀行　記号　18590  　番号　6509361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</si>
</sst>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平&quot;&quot;成&quot;General&quot;年&quot;"/>
    <numFmt numFmtId="178" formatCode="General&quot;月&quot;"/>
    <numFmt numFmtId="179" formatCode="General&quot;日&quot;"/>
    <numFmt numFmtId="180" formatCode="General;[Red]\-General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26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b/>
      <sz val="14"/>
      <name val="HGS創英角ｺﾞｼｯｸUB"/>
      <family val="3"/>
    </font>
    <font>
      <u val="single"/>
      <sz val="14"/>
      <name val="HG創英角ｺﾞｼｯｸUB"/>
      <family val="3"/>
    </font>
    <font>
      <b/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medium"/>
      <right style="medium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8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1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Border="1" applyAlignment="1">
      <alignment horizontal="left" vertical="center"/>
    </xf>
    <xf numFmtId="0" fontId="4" fillId="33" borderId="0" xfId="0" applyFont="1" applyFill="1" applyAlignment="1">
      <alignment/>
    </xf>
    <xf numFmtId="0" fontId="3" fillId="33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/>
    </xf>
    <xf numFmtId="0" fontId="6" fillId="33" borderId="0" xfId="0" applyNumberFormat="1" applyFont="1" applyFill="1" applyAlignment="1">
      <alignment horizontal="left" vertical="center" wrapText="1"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2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12" fillId="0" borderId="11" xfId="0" applyNumberFormat="1" applyFont="1" applyBorder="1" applyAlignment="1">
      <alignment horizontal="left" vertical="center"/>
    </xf>
    <xf numFmtId="0" fontId="12" fillId="0" borderId="11" xfId="0" applyNumberFormat="1" applyFont="1" applyBorder="1" applyAlignment="1">
      <alignment horizontal="right" vertical="center"/>
    </xf>
    <xf numFmtId="0" fontId="15" fillId="0" borderId="0" xfId="0" applyNumberFormat="1" applyFont="1" applyAlignment="1">
      <alignment horizontal="left" vertical="center"/>
    </xf>
    <xf numFmtId="0" fontId="2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4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right" vertical="center"/>
    </xf>
    <xf numFmtId="0" fontId="12" fillId="0" borderId="44" xfId="0" applyNumberFormat="1" applyFont="1" applyBorder="1" applyAlignment="1">
      <alignment horizontal="center"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right" vertical="center"/>
    </xf>
    <xf numFmtId="0" fontId="26" fillId="0" borderId="0" xfId="0" applyNumberFormat="1" applyFont="1" applyAlignment="1">
      <alignment/>
    </xf>
    <xf numFmtId="0" fontId="26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 vertical="center"/>
    </xf>
    <xf numFmtId="0" fontId="26" fillId="0" borderId="46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left" vertical="center"/>
    </xf>
    <xf numFmtId="0" fontId="27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center" wrapText="1"/>
    </xf>
    <xf numFmtId="0" fontId="26" fillId="0" borderId="46" xfId="0" applyNumberFormat="1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9" xfId="0" applyFont="1" applyBorder="1" applyAlignment="1">
      <alignment/>
    </xf>
    <xf numFmtId="0" fontId="13" fillId="0" borderId="50" xfId="0" applyFont="1" applyBorder="1" applyAlignment="1">
      <alignment/>
    </xf>
    <xf numFmtId="0" fontId="13" fillId="0" borderId="51" xfId="0" applyFont="1" applyBorder="1" applyAlignment="1">
      <alignment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1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22" fillId="0" borderId="11" xfId="0" applyNumberFormat="1" applyFont="1" applyBorder="1" applyAlignment="1">
      <alignment/>
    </xf>
    <xf numFmtId="0" fontId="29" fillId="0" borderId="11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0" fontId="22" fillId="0" borderId="11" xfId="0" applyNumberFormat="1" applyFont="1" applyBorder="1" applyAlignment="1">
      <alignment horizontal="center"/>
    </xf>
    <xf numFmtId="0" fontId="22" fillId="0" borderId="11" xfId="0" applyNumberFormat="1" applyFont="1" applyBorder="1" applyAlignment="1">
      <alignment horizontal="right"/>
    </xf>
    <xf numFmtId="0" fontId="11" fillId="0" borderId="11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right"/>
    </xf>
    <xf numFmtId="0" fontId="22" fillId="0" borderId="0" xfId="0" applyNumberFormat="1" applyFont="1" applyAlignment="1">
      <alignment/>
    </xf>
    <xf numFmtId="0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33" fillId="0" borderId="0" xfId="0" applyNumberFormat="1" applyFont="1" applyBorder="1" applyAlignment="1">
      <alignment vertical="center"/>
    </xf>
    <xf numFmtId="0" fontId="13" fillId="0" borderId="47" xfId="0" applyNumberFormat="1" applyFont="1" applyBorder="1" applyAlignment="1">
      <alignment vertical="center"/>
    </xf>
    <xf numFmtId="0" fontId="13" fillId="0" borderId="57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4" fillId="34" borderId="0" xfId="0" applyNumberFormat="1" applyFont="1" applyFill="1" applyAlignment="1">
      <alignment horizontal="left" vertical="center"/>
    </xf>
    <xf numFmtId="0" fontId="14" fillId="34" borderId="0" xfId="0" applyNumberFormat="1" applyFont="1" applyFill="1" applyAlignment="1">
      <alignment horizontal="center" vertical="center"/>
    </xf>
    <xf numFmtId="0" fontId="14" fillId="34" borderId="0" xfId="0" applyNumberFormat="1" applyFont="1" applyFill="1" applyAlignment="1" quotePrefix="1">
      <alignment horizontal="left" vertical="center"/>
    </xf>
    <xf numFmtId="180" fontId="14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34" borderId="0" xfId="0" applyNumberFormat="1" applyFont="1" applyFill="1" applyAlignment="1">
      <alignment vertical="center"/>
    </xf>
    <xf numFmtId="0" fontId="14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NumberFormat="1" applyFont="1" applyFill="1" applyAlignment="1">
      <alignment horizontal="left" vertical="center"/>
    </xf>
    <xf numFmtId="0" fontId="25" fillId="0" borderId="57" xfId="0" applyNumberFormat="1" applyFont="1" applyBorder="1" applyAlignment="1">
      <alignment horizontal="center" vertical="center" wrapText="1"/>
    </xf>
    <xf numFmtId="0" fontId="25" fillId="0" borderId="45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0" xfId="0" applyNumberFormat="1" applyFont="1" applyBorder="1" applyAlignment="1">
      <alignment horizontal="left" vertical="center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25" fillId="0" borderId="58" xfId="0" applyNumberFormat="1" applyFont="1" applyBorder="1" applyAlignment="1">
      <alignment horizontal="center" vertical="center"/>
    </xf>
    <xf numFmtId="0" fontId="25" fillId="0" borderId="59" xfId="0" applyNumberFormat="1" applyFont="1" applyBorder="1" applyAlignment="1">
      <alignment horizontal="center" vertical="center"/>
    </xf>
    <xf numFmtId="0" fontId="25" fillId="0" borderId="60" xfId="0" applyNumberFormat="1" applyFont="1" applyBorder="1" applyAlignment="1">
      <alignment horizontal="center" vertical="center"/>
    </xf>
    <xf numFmtId="0" fontId="25" fillId="0" borderId="6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left" vertical="center"/>
    </xf>
    <xf numFmtId="0" fontId="12" fillId="0" borderId="61" xfId="0" applyNumberFormat="1" applyFont="1" applyBorder="1" applyAlignment="1">
      <alignment horizontal="left" vertical="center"/>
    </xf>
    <xf numFmtId="0" fontId="13" fillId="0" borderId="46" xfId="0" applyNumberFormat="1" applyFont="1" applyBorder="1" applyAlignment="1">
      <alignment horizontal="left" vertical="center"/>
    </xf>
    <xf numFmtId="0" fontId="13" fillId="0" borderId="58" xfId="0" applyNumberFormat="1" applyFont="1" applyBorder="1" applyAlignment="1">
      <alignment horizontal="center" vertical="center"/>
    </xf>
    <xf numFmtId="0" fontId="13" fillId="0" borderId="59" xfId="0" applyNumberFormat="1" applyFont="1" applyBorder="1" applyAlignment="1">
      <alignment horizontal="center" vertical="center"/>
    </xf>
    <xf numFmtId="0" fontId="15" fillId="0" borderId="62" xfId="0" applyNumberFormat="1" applyFont="1" applyBorder="1" applyAlignment="1">
      <alignment vertical="center"/>
    </xf>
    <xf numFmtId="0" fontId="15" fillId="0" borderId="46" xfId="0" applyNumberFormat="1" applyFont="1" applyBorder="1" applyAlignment="1">
      <alignment vertical="center"/>
    </xf>
    <xf numFmtId="0" fontId="15" fillId="0" borderId="63" xfId="0" applyNumberFormat="1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15" fillId="0" borderId="44" xfId="0" applyNumberFormat="1" applyFont="1" applyBorder="1" applyAlignment="1">
      <alignment horizontal="left" vertical="center" wrapText="1"/>
    </xf>
    <xf numFmtId="0" fontId="15" fillId="0" borderId="44" xfId="0" applyNumberFormat="1" applyFont="1" applyBorder="1" applyAlignment="1">
      <alignment horizontal="left" vertical="center"/>
    </xf>
    <xf numFmtId="0" fontId="14" fillId="0" borderId="47" xfId="0" applyNumberFormat="1" applyFont="1" applyBorder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/>
    </xf>
    <xf numFmtId="0" fontId="14" fillId="0" borderId="64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left" vertical="center"/>
    </xf>
    <xf numFmtId="0" fontId="14" fillId="0" borderId="11" xfId="0" applyNumberFormat="1" applyFont="1" applyBorder="1" applyAlignment="1">
      <alignment horizontal="left" vertical="center"/>
    </xf>
    <xf numFmtId="0" fontId="34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/>
    </xf>
    <xf numFmtId="0" fontId="2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" fillId="0" borderId="6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right" vertical="center"/>
    </xf>
    <xf numFmtId="180" fontId="14" fillId="34" borderId="0" xfId="0" applyNumberFormat="1" applyFont="1" applyFill="1" applyBorder="1" applyAlignment="1">
      <alignment horizontal="left" vertical="center"/>
    </xf>
    <xf numFmtId="180" fontId="14" fillId="0" borderId="0" xfId="0" applyNumberFormat="1" applyFont="1" applyBorder="1" applyAlignment="1">
      <alignment horizontal="left" vertical="center"/>
    </xf>
    <xf numFmtId="0" fontId="14" fillId="34" borderId="0" xfId="0" applyNumberFormat="1" applyFont="1" applyFill="1" applyAlignment="1">
      <alignment horizontal="left" vertical="center"/>
    </xf>
    <xf numFmtId="0" fontId="27" fillId="0" borderId="47" xfId="0" applyNumberFormat="1" applyFont="1" applyBorder="1" applyAlignment="1">
      <alignment horizontal="left" vertical="center"/>
    </xf>
    <xf numFmtId="0" fontId="27" fillId="0" borderId="46" xfId="0" applyNumberFormat="1" applyFont="1" applyBorder="1" applyAlignment="1">
      <alignment horizontal="left" vertical="center"/>
    </xf>
    <xf numFmtId="0" fontId="27" fillId="0" borderId="63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right" vertical="center"/>
    </xf>
    <xf numFmtId="0" fontId="27" fillId="0" borderId="12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/>
    </xf>
    <xf numFmtId="0" fontId="26" fillId="0" borderId="66" xfId="0" applyNumberFormat="1" applyFont="1" applyBorder="1" applyAlignment="1">
      <alignment horizontal="center"/>
    </xf>
    <xf numFmtId="0" fontId="26" fillId="0" borderId="67" xfId="0" applyNumberFormat="1" applyFont="1" applyBorder="1" applyAlignment="1">
      <alignment horizontal="center"/>
    </xf>
    <xf numFmtId="0" fontId="26" fillId="0" borderId="15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/>
    </xf>
    <xf numFmtId="0" fontId="27" fillId="0" borderId="47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center" vertical="center"/>
    </xf>
    <xf numFmtId="0" fontId="26" fillId="0" borderId="47" xfId="0" applyNumberFormat="1" applyFont="1" applyBorder="1" applyAlignment="1">
      <alignment horizontal="center"/>
    </xf>
    <xf numFmtId="0" fontId="26" fillId="0" borderId="46" xfId="0" applyNumberFormat="1" applyFont="1" applyBorder="1" applyAlignment="1">
      <alignment horizontal="center"/>
    </xf>
    <xf numFmtId="0" fontId="26" fillId="0" borderId="63" xfId="0" applyNumberFormat="1" applyFont="1" applyBorder="1" applyAlignment="1">
      <alignment horizontal="center"/>
    </xf>
    <xf numFmtId="0" fontId="27" fillId="0" borderId="46" xfId="0" applyNumberFormat="1" applyFont="1" applyBorder="1" applyAlignment="1">
      <alignment horizontal="center" vertical="center" wrapText="1"/>
    </xf>
    <xf numFmtId="0" fontId="27" fillId="0" borderId="68" xfId="0" applyNumberFormat="1" applyFont="1" applyBorder="1" applyAlignment="1">
      <alignment horizontal="center" vertical="center"/>
    </xf>
    <xf numFmtId="0" fontId="27" fillId="0" borderId="69" xfId="0" applyNumberFormat="1" applyFont="1" applyBorder="1" applyAlignment="1">
      <alignment horizontal="center" vertical="center"/>
    </xf>
    <xf numFmtId="0" fontId="27" fillId="0" borderId="42" xfId="0" applyNumberFormat="1" applyFont="1" applyBorder="1" applyAlignment="1">
      <alignment horizontal="center" vertical="center"/>
    </xf>
    <xf numFmtId="0" fontId="27" fillId="0" borderId="43" xfId="0" applyNumberFormat="1" applyFont="1" applyBorder="1" applyAlignment="1">
      <alignment horizontal="center" vertical="center"/>
    </xf>
    <xf numFmtId="0" fontId="27" fillId="0" borderId="70" xfId="0" applyNumberFormat="1" applyFont="1" applyBorder="1" applyAlignment="1">
      <alignment horizontal="center" vertical="center" wrapText="1"/>
    </xf>
    <xf numFmtId="0" fontId="27" fillId="0" borderId="71" xfId="0" applyNumberFormat="1" applyFont="1" applyBorder="1" applyAlignment="1">
      <alignment horizontal="center" vertical="center" wrapText="1"/>
    </xf>
    <xf numFmtId="0" fontId="27" fillId="0" borderId="72" xfId="0" applyNumberFormat="1" applyFont="1" applyBorder="1" applyAlignment="1">
      <alignment horizontal="center" vertical="center" wrapText="1"/>
    </xf>
    <xf numFmtId="0" fontId="27" fillId="0" borderId="73" xfId="0" applyNumberFormat="1" applyFont="1" applyBorder="1" applyAlignment="1">
      <alignment horizontal="center" vertical="center"/>
    </xf>
    <xf numFmtId="0" fontId="27" fillId="0" borderId="74" xfId="0" applyNumberFormat="1" applyFont="1" applyBorder="1" applyAlignment="1">
      <alignment horizontal="center" vertical="center"/>
    </xf>
    <xf numFmtId="0" fontId="27" fillId="0" borderId="75" xfId="0" applyNumberFormat="1" applyFont="1" applyBorder="1" applyAlignment="1">
      <alignment horizontal="center" vertical="center"/>
    </xf>
    <xf numFmtId="0" fontId="27" fillId="0" borderId="76" xfId="0" applyNumberFormat="1" applyFont="1" applyBorder="1" applyAlignment="1">
      <alignment horizontal="center" vertical="center"/>
    </xf>
    <xf numFmtId="0" fontId="27" fillId="0" borderId="77" xfId="0" applyNumberFormat="1" applyFont="1" applyBorder="1" applyAlignment="1">
      <alignment horizontal="center" vertical="center"/>
    </xf>
    <xf numFmtId="0" fontId="27" fillId="0" borderId="78" xfId="0" applyNumberFormat="1" applyFont="1" applyBorder="1" applyAlignment="1">
      <alignment horizontal="center" vertical="center"/>
    </xf>
    <xf numFmtId="0" fontId="27" fillId="0" borderId="42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/>
    </xf>
    <xf numFmtId="0" fontId="26" fillId="0" borderId="79" xfId="0" applyNumberFormat="1" applyFont="1" applyBorder="1" applyAlignment="1">
      <alignment horizontal="center"/>
    </xf>
    <xf numFmtId="0" fontId="26" fillId="0" borderId="55" xfId="0" applyNumberFormat="1" applyFont="1" applyBorder="1" applyAlignment="1">
      <alignment horizontal="center"/>
    </xf>
    <xf numFmtId="0" fontId="26" fillId="0" borderId="43" xfId="0" applyNumberFormat="1" applyFont="1" applyBorder="1" applyAlignment="1">
      <alignment horizontal="center"/>
    </xf>
    <xf numFmtId="0" fontId="26" fillId="0" borderId="80" xfId="0" applyNumberFormat="1" applyFont="1" applyBorder="1" applyAlignment="1">
      <alignment horizontal="center"/>
    </xf>
    <xf numFmtId="0" fontId="26" fillId="0" borderId="81" xfId="0" applyNumberFormat="1" applyFont="1" applyBorder="1" applyAlignment="1">
      <alignment horizontal="center"/>
    </xf>
    <xf numFmtId="0" fontId="26" fillId="0" borderId="69" xfId="0" applyNumberFormat="1" applyFont="1" applyBorder="1" applyAlignment="1">
      <alignment horizontal="center"/>
    </xf>
    <xf numFmtId="0" fontId="26" fillId="0" borderId="47" xfId="0" applyNumberFormat="1" applyFont="1" applyBorder="1" applyAlignment="1">
      <alignment horizontal="center" vertical="center"/>
    </xf>
    <xf numFmtId="0" fontId="26" fillId="0" borderId="46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/>
    </xf>
    <xf numFmtId="0" fontId="27" fillId="0" borderId="63" xfId="0" applyNumberFormat="1" applyFont="1" applyBorder="1" applyAlignment="1">
      <alignment horizontal="center" vertical="center"/>
    </xf>
    <xf numFmtId="0" fontId="31" fillId="0" borderId="47" xfId="0" applyNumberFormat="1" applyFont="1" applyBorder="1" applyAlignment="1">
      <alignment horizontal="center" vertical="center" wrapText="1"/>
    </xf>
    <xf numFmtId="0" fontId="31" fillId="0" borderId="46" xfId="0" applyNumberFormat="1" applyFont="1" applyBorder="1" applyAlignment="1">
      <alignment horizontal="center" vertical="center"/>
    </xf>
    <xf numFmtId="0" fontId="31" fillId="0" borderId="63" xfId="0" applyNumberFormat="1" applyFont="1" applyBorder="1" applyAlignment="1">
      <alignment horizontal="center" vertical="center"/>
    </xf>
    <xf numFmtId="0" fontId="0" fillId="0" borderId="66" xfId="0" applyNumberFormat="1" applyFont="1" applyBorder="1" applyAlignment="1">
      <alignment horizontal="center" vertical="center"/>
    </xf>
    <xf numFmtId="0" fontId="0" fillId="0" borderId="67" xfId="0" applyNumberFormat="1" applyFont="1" applyBorder="1" applyAlignment="1">
      <alignment horizontal="center" vertical="center"/>
    </xf>
    <xf numFmtId="0" fontId="27" fillId="0" borderId="82" xfId="0" applyNumberFormat="1" applyFont="1" applyBorder="1" applyAlignment="1">
      <alignment horizontal="center" vertical="center"/>
    </xf>
    <xf numFmtId="0" fontId="27" fillId="0" borderId="83" xfId="0" applyNumberFormat="1" applyFont="1" applyBorder="1" applyAlignment="1">
      <alignment horizontal="center" vertical="center"/>
    </xf>
    <xf numFmtId="0" fontId="26" fillId="0" borderId="84" xfId="0" applyNumberFormat="1" applyFont="1" applyBorder="1" applyAlignment="1">
      <alignment horizontal="center"/>
    </xf>
    <xf numFmtId="0" fontId="26" fillId="0" borderId="85" xfId="0" applyNumberFormat="1" applyFont="1" applyBorder="1" applyAlignment="1">
      <alignment horizontal="center"/>
    </xf>
    <xf numFmtId="0" fontId="26" fillId="0" borderId="86" xfId="0" applyNumberFormat="1" applyFont="1" applyBorder="1" applyAlignment="1">
      <alignment horizontal="center"/>
    </xf>
    <xf numFmtId="0" fontId="27" fillId="0" borderId="87" xfId="0" applyNumberFormat="1" applyFont="1" applyBorder="1" applyAlignment="1">
      <alignment horizontal="center" vertical="center"/>
    </xf>
    <xf numFmtId="0" fontId="27" fillId="0" borderId="88" xfId="0" applyNumberFormat="1" applyFont="1" applyBorder="1" applyAlignment="1">
      <alignment horizontal="center" vertical="center"/>
    </xf>
    <xf numFmtId="0" fontId="27" fillId="0" borderId="89" xfId="0" applyNumberFormat="1" applyFont="1" applyBorder="1" applyAlignment="1">
      <alignment horizontal="center" vertical="center"/>
    </xf>
    <xf numFmtId="0" fontId="27" fillId="0" borderId="9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left" vertical="center" wrapText="1"/>
    </xf>
    <xf numFmtId="0" fontId="27" fillId="0" borderId="91" xfId="0" applyNumberFormat="1" applyFont="1" applyBorder="1" applyAlignment="1">
      <alignment horizontal="center" vertical="center"/>
    </xf>
    <xf numFmtId="0" fontId="27" fillId="0" borderId="56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distributed"/>
    </xf>
    <xf numFmtId="0" fontId="29" fillId="0" borderId="92" xfId="0" applyNumberFormat="1" applyFont="1" applyBorder="1" applyAlignment="1">
      <alignment/>
    </xf>
    <xf numFmtId="0" fontId="0" fillId="0" borderId="92" xfId="0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12" fillId="0" borderId="58" xfId="0" applyNumberFormat="1" applyFont="1" applyBorder="1" applyAlignment="1">
      <alignment horizontal="center" vertical="center"/>
    </xf>
    <xf numFmtId="0" fontId="12" fillId="0" borderId="93" xfId="0" applyNumberFormat="1" applyFont="1" applyBorder="1" applyAlignment="1">
      <alignment horizontal="center" vertical="center"/>
    </xf>
    <xf numFmtId="0" fontId="12" fillId="0" borderId="62" xfId="0" applyNumberFormat="1" applyFont="1" applyBorder="1" applyAlignment="1">
      <alignment horizontal="center" vertical="center"/>
    </xf>
    <xf numFmtId="5" fontId="12" fillId="0" borderId="94" xfId="0" applyNumberFormat="1" applyFont="1" applyBorder="1" applyAlignment="1">
      <alignment horizontal="center" vertical="center"/>
    </xf>
    <xf numFmtId="5" fontId="12" fillId="0" borderId="95" xfId="0" applyNumberFormat="1" applyFont="1" applyBorder="1" applyAlignment="1">
      <alignment horizontal="center" vertical="center"/>
    </xf>
    <xf numFmtId="0" fontId="12" fillId="0" borderId="94" xfId="0" applyNumberFormat="1" applyFont="1" applyBorder="1" applyAlignment="1">
      <alignment horizontal="center" vertical="center"/>
    </xf>
    <xf numFmtId="0" fontId="12" fillId="0" borderId="95" xfId="0" applyNumberFormat="1" applyFont="1" applyBorder="1" applyAlignment="1">
      <alignment horizontal="center" vertical="center"/>
    </xf>
    <xf numFmtId="0" fontId="12" fillId="0" borderId="96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2" fillId="0" borderId="97" xfId="0" applyFont="1" applyBorder="1" applyAlignment="1">
      <alignment horizontal="left" vertical="center"/>
    </xf>
    <xf numFmtId="0" fontId="12" fillId="0" borderId="98" xfId="0" applyFont="1" applyBorder="1" applyAlignment="1">
      <alignment horizontal="left" vertical="center"/>
    </xf>
    <xf numFmtId="0" fontId="12" fillId="0" borderId="99" xfId="0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12" fillId="0" borderId="10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59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2" fillId="0" borderId="64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 wrapText="1"/>
    </xf>
    <xf numFmtId="0" fontId="14" fillId="0" borderId="101" xfId="0" applyNumberFormat="1" applyFont="1" applyBorder="1" applyAlignment="1">
      <alignment horizontal="center" vertical="center"/>
    </xf>
    <xf numFmtId="0" fontId="14" fillId="0" borderId="102" xfId="0" applyNumberFormat="1" applyFont="1" applyBorder="1" applyAlignment="1">
      <alignment horizontal="center" vertical="center"/>
    </xf>
    <xf numFmtId="0" fontId="14" fillId="0" borderId="103" xfId="0" applyNumberFormat="1" applyFont="1" applyBorder="1" applyAlignment="1">
      <alignment horizontal="center" vertical="center"/>
    </xf>
    <xf numFmtId="0" fontId="14" fillId="0" borderId="94" xfId="0" applyNumberFormat="1" applyFont="1" applyBorder="1" applyAlignment="1">
      <alignment horizontal="center" vertical="center"/>
    </xf>
    <xf numFmtId="0" fontId="14" fillId="0" borderId="95" xfId="0" applyNumberFormat="1" applyFont="1" applyBorder="1" applyAlignment="1">
      <alignment horizontal="center" vertical="center"/>
    </xf>
    <xf numFmtId="0" fontId="14" fillId="0" borderId="96" xfId="0" applyNumberFormat="1" applyFont="1" applyBorder="1" applyAlignment="1">
      <alignment horizontal="center" vertical="center"/>
    </xf>
    <xf numFmtId="0" fontId="25" fillId="0" borderId="104" xfId="0" applyNumberFormat="1" applyFont="1" applyBorder="1" applyAlignment="1">
      <alignment horizontal="left" vertical="center"/>
    </xf>
    <xf numFmtId="0" fontId="25" fillId="0" borderId="10" xfId="0" applyNumberFormat="1" applyFont="1" applyBorder="1" applyAlignment="1">
      <alignment horizontal="left" vertical="center"/>
    </xf>
    <xf numFmtId="0" fontId="25" fillId="0" borderId="105" xfId="0" applyNumberFormat="1" applyFont="1" applyBorder="1" applyAlignment="1">
      <alignment horizontal="left" vertical="center"/>
    </xf>
    <xf numFmtId="5" fontId="14" fillId="0" borderId="106" xfId="0" applyNumberFormat="1" applyFont="1" applyBorder="1" applyAlignment="1">
      <alignment horizontal="left" vertical="center"/>
    </xf>
    <xf numFmtId="5" fontId="14" fillId="0" borderId="107" xfId="0" applyNumberFormat="1" applyFont="1" applyBorder="1" applyAlignment="1">
      <alignment horizontal="left" vertical="center"/>
    </xf>
    <xf numFmtId="5" fontId="14" fillId="0" borderId="108" xfId="0" applyNumberFormat="1" applyFont="1" applyBorder="1" applyAlignment="1">
      <alignment horizontal="left" vertical="center"/>
    </xf>
    <xf numFmtId="0" fontId="11" fillId="0" borderId="109" xfId="0" applyNumberFormat="1" applyFont="1" applyBorder="1" applyAlignment="1">
      <alignment horizontal="center" vertical="center"/>
    </xf>
    <xf numFmtId="0" fontId="11" fillId="0" borderId="110" xfId="0" applyNumberFormat="1" applyFont="1" applyBorder="1" applyAlignment="1">
      <alignment horizontal="center" vertical="center"/>
    </xf>
    <xf numFmtId="0" fontId="11" fillId="0" borderId="111" xfId="0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  <xf numFmtId="0" fontId="11" fillId="0" borderId="45" xfId="0" applyNumberFormat="1" applyFont="1" applyBorder="1" applyAlignment="1">
      <alignment horizontal="center" vertical="center"/>
    </xf>
    <xf numFmtId="0" fontId="14" fillId="0" borderId="65" xfId="0" applyNumberFormat="1" applyFont="1" applyBorder="1" applyAlignment="1">
      <alignment horizontal="center" vertical="center" wrapText="1"/>
    </xf>
    <xf numFmtId="0" fontId="14" fillId="0" borderId="112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05" xfId="0" applyNumberFormat="1" applyFont="1" applyBorder="1" applyAlignment="1">
      <alignment horizontal="center" vertical="center" wrapText="1"/>
    </xf>
    <xf numFmtId="5" fontId="14" fillId="0" borderId="101" xfId="0" applyNumberFormat="1" applyFont="1" applyBorder="1" applyAlignment="1">
      <alignment horizontal="left" vertical="center"/>
    </xf>
    <xf numFmtId="5" fontId="14" fillId="0" borderId="102" xfId="0" applyNumberFormat="1" applyFont="1" applyBorder="1" applyAlignment="1">
      <alignment horizontal="left" vertical="center"/>
    </xf>
    <xf numFmtId="5" fontId="14" fillId="0" borderId="113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77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5" fontId="12" fillId="0" borderId="109" xfId="0" applyNumberFormat="1" applyFont="1" applyBorder="1" applyAlignment="1">
      <alignment horizontal="left" vertical="center"/>
    </xf>
    <xf numFmtId="5" fontId="12" fillId="0" borderId="110" xfId="0" applyNumberFormat="1" applyFont="1" applyBorder="1" applyAlignment="1">
      <alignment horizontal="left" vertical="center"/>
    </xf>
    <xf numFmtId="5" fontId="12" fillId="0" borderId="114" xfId="0" applyNumberFormat="1" applyFont="1" applyBorder="1" applyAlignment="1">
      <alignment horizontal="left" vertical="center"/>
    </xf>
    <xf numFmtId="0" fontId="13" fillId="0" borderId="46" xfId="0" applyNumberFormat="1" applyFont="1" applyBorder="1" applyAlignment="1">
      <alignment horizontal="center" vertical="center"/>
    </xf>
    <xf numFmtId="0" fontId="13" fillId="0" borderId="63" xfId="0" applyNumberFormat="1" applyFont="1" applyBorder="1" applyAlignment="1">
      <alignment horizontal="center" vertical="center"/>
    </xf>
    <xf numFmtId="0" fontId="12" fillId="0" borderId="109" xfId="0" applyNumberFormat="1" applyFont="1" applyBorder="1" applyAlignment="1">
      <alignment horizontal="center" vertical="center"/>
    </xf>
    <xf numFmtId="0" fontId="12" fillId="0" borderId="110" xfId="0" applyNumberFormat="1" applyFont="1" applyBorder="1" applyAlignment="1">
      <alignment horizontal="center" vertical="center"/>
    </xf>
    <xf numFmtId="0" fontId="12" fillId="0" borderId="1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15" fillId="34" borderId="0" xfId="0" applyNumberFormat="1" applyFont="1" applyFill="1" applyAlignment="1">
      <alignment horizontal="right" vertical="center"/>
    </xf>
    <xf numFmtId="0" fontId="13" fillId="0" borderId="10" xfId="0" applyNumberFormat="1" applyFont="1" applyBorder="1" applyAlignment="1">
      <alignment horizontal="center" vertical="center"/>
    </xf>
    <xf numFmtId="180" fontId="15" fillId="34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Alignment="1">
      <alignment horizontal="center" vertical="center"/>
    </xf>
    <xf numFmtId="0" fontId="30" fillId="0" borderId="0" xfId="0" applyNumberFormat="1" applyFont="1" applyBorder="1" applyAlignment="1">
      <alignment horizontal="left" vertical="center"/>
    </xf>
    <xf numFmtId="0" fontId="13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rgb="FFCCFF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SheetLayoutView="100" zoomScalePageLayoutView="0" workbookViewId="0" topLeftCell="A10">
      <selection activeCell="B11" activeCellId="1" sqref="B11"/>
    </sheetView>
  </sheetViews>
  <sheetFormatPr defaultColWidth="10.75390625" defaultRowHeight="13.5"/>
  <cols>
    <col min="1" max="1" width="3.375" style="46" customWidth="1"/>
    <col min="2" max="18" width="5.00390625" style="46" customWidth="1"/>
    <col min="19" max="16384" width="10.75390625" style="46" customWidth="1"/>
  </cols>
  <sheetData>
    <row r="1" spans="1:18" ht="17.25" customHeight="1">
      <c r="A1" s="12"/>
      <c r="B1" s="12"/>
      <c r="C1" s="12"/>
      <c r="D1" s="12"/>
      <c r="E1" s="12"/>
      <c r="F1" s="12"/>
      <c r="G1" s="47"/>
      <c r="H1" s="47"/>
      <c r="I1" s="47"/>
      <c r="J1" s="47"/>
      <c r="K1" s="47"/>
      <c r="L1" s="47"/>
      <c r="M1" s="30"/>
      <c r="N1" s="30"/>
      <c r="O1" s="30"/>
      <c r="P1" s="50" t="s">
        <v>57</v>
      </c>
      <c r="Q1" s="29"/>
      <c r="R1" s="29"/>
    </row>
    <row r="2" spans="1:18" ht="3.75" customHeight="1">
      <c r="A2" s="12"/>
      <c r="B2" s="12"/>
      <c r="C2" s="12"/>
      <c r="D2" s="12"/>
      <c r="E2" s="12"/>
      <c r="F2" s="12"/>
      <c r="G2" s="47"/>
      <c r="H2" s="47"/>
      <c r="I2" s="47"/>
      <c r="J2" s="47"/>
      <c r="K2" s="47"/>
      <c r="L2" s="47"/>
      <c r="M2" s="47"/>
      <c r="N2" s="47"/>
      <c r="O2" s="12"/>
      <c r="P2" s="12"/>
      <c r="Q2" s="12"/>
      <c r="R2" s="12"/>
    </row>
    <row r="3" spans="1:18" ht="22.5" customHeight="1">
      <c r="A3" s="156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18" ht="4.5" customHeight="1">
      <c r="A4" s="12"/>
      <c r="B4" s="12"/>
      <c r="C4" s="12"/>
      <c r="D4" s="12"/>
      <c r="E4" s="12"/>
      <c r="F4" s="12"/>
      <c r="G4" s="47"/>
      <c r="H4" s="47"/>
      <c r="I4" s="47"/>
      <c r="J4" s="47"/>
      <c r="K4" s="47"/>
      <c r="L4" s="47"/>
      <c r="M4" s="47"/>
      <c r="N4" s="47"/>
      <c r="O4" s="12"/>
      <c r="P4" s="12"/>
      <c r="Q4" s="12"/>
      <c r="R4" s="12"/>
    </row>
    <row r="5" spans="1:18" ht="15.75">
      <c r="A5" s="12"/>
      <c r="B5" s="12"/>
      <c r="C5" s="12"/>
      <c r="D5" s="12"/>
      <c r="E5" s="12"/>
      <c r="F5" s="12"/>
      <c r="G5" s="48" t="s">
        <v>53</v>
      </c>
      <c r="H5" s="49" t="s">
        <v>50</v>
      </c>
      <c r="I5" s="49" t="s">
        <v>56</v>
      </c>
      <c r="J5" s="48" t="s">
        <v>54</v>
      </c>
      <c r="K5" s="49"/>
      <c r="L5" s="48"/>
      <c r="M5" s="182" t="s">
        <v>157</v>
      </c>
      <c r="N5" s="182"/>
      <c r="O5" s="182"/>
      <c r="P5" s="182"/>
      <c r="Q5" s="182"/>
      <c r="R5" s="182"/>
    </row>
    <row r="6" spans="2:18" ht="20.25" customHeight="1">
      <c r="B6" s="7"/>
      <c r="C6" s="7"/>
      <c r="D6" s="7"/>
      <c r="E6" s="7"/>
      <c r="F6" s="7"/>
      <c r="G6" s="48"/>
      <c r="H6" s="48"/>
      <c r="I6" s="48"/>
      <c r="J6" s="48"/>
      <c r="K6" s="12"/>
      <c r="L6" s="12"/>
      <c r="M6" s="12"/>
      <c r="N6" s="12"/>
      <c r="O6" s="12"/>
      <c r="P6" s="12"/>
      <c r="Q6" s="12"/>
      <c r="R6" s="12"/>
    </row>
    <row r="7" spans="1:18" ht="20.25" customHeight="1">
      <c r="A7" s="7" t="s">
        <v>172</v>
      </c>
      <c r="B7" s="12"/>
      <c r="C7" s="12"/>
      <c r="D7" s="12"/>
      <c r="E7" s="12"/>
      <c r="F7" s="12"/>
      <c r="G7" s="48"/>
      <c r="H7" s="48"/>
      <c r="I7" s="48"/>
      <c r="J7" s="48"/>
      <c r="K7" s="12"/>
      <c r="L7" s="12"/>
      <c r="M7" s="12"/>
      <c r="N7" s="12"/>
      <c r="O7" s="12"/>
      <c r="P7" s="12"/>
      <c r="Q7" s="12"/>
      <c r="R7" s="12"/>
    </row>
    <row r="8" spans="1:18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8" customHeight="1">
      <c r="A9" s="176" t="s">
        <v>163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</row>
    <row r="10" spans="1:18" ht="18" customHeight="1">
      <c r="A10" s="176" t="s">
        <v>74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</row>
    <row r="11" spans="1:18" ht="7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74"/>
      <c r="N11" s="12"/>
      <c r="O11" s="174"/>
      <c r="P11" s="12"/>
      <c r="Q11" s="174"/>
      <c r="R11" s="12"/>
    </row>
    <row r="12" spans="1:18" ht="13.5" customHeight="1" thickBo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96" t="s">
        <v>0</v>
      </c>
      <c r="M12" s="175"/>
      <c r="N12" s="96" t="s">
        <v>1</v>
      </c>
      <c r="O12" s="175"/>
      <c r="P12" s="96" t="s">
        <v>2</v>
      </c>
      <c r="Q12" s="175"/>
      <c r="R12" s="96" t="s">
        <v>3</v>
      </c>
    </row>
    <row r="13" ht="15" customHeight="1"/>
    <row r="14" spans="1:18" ht="32.25" customHeight="1" thickBot="1">
      <c r="A14" s="160" t="s">
        <v>4</v>
      </c>
      <c r="B14" s="160"/>
      <c r="C14" s="155"/>
      <c r="D14" s="155"/>
      <c r="E14" s="155"/>
      <c r="F14" s="155"/>
      <c r="G14" s="155"/>
      <c r="H14" s="155"/>
      <c r="I14" s="155"/>
      <c r="J14" s="8"/>
      <c r="K14" s="155" t="s">
        <v>58</v>
      </c>
      <c r="L14" s="155"/>
      <c r="M14" s="155"/>
      <c r="N14" s="155"/>
      <c r="O14" s="155"/>
      <c r="P14" s="155"/>
      <c r="Q14" s="155"/>
      <c r="R14" s="96" t="s">
        <v>59</v>
      </c>
    </row>
    <row r="15" spans="1:18" ht="7.5" customHeight="1">
      <c r="A15" s="53"/>
      <c r="B15" s="5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32.25" customHeight="1" thickBot="1">
      <c r="A16" s="159" t="s">
        <v>60</v>
      </c>
      <c r="B16" s="160"/>
      <c r="C16" s="100" t="s">
        <v>63</v>
      </c>
      <c r="D16" s="155"/>
      <c r="E16" s="155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spans="1:18" ht="12.75">
      <c r="A17" s="53"/>
      <c r="B17" s="5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32.25" customHeight="1" thickBot="1">
      <c r="A18" s="159" t="s">
        <v>61</v>
      </c>
      <c r="B18" s="160"/>
      <c r="C18" s="96" t="s">
        <v>42</v>
      </c>
      <c r="D18" s="158"/>
      <c r="E18" s="158"/>
      <c r="F18" s="158"/>
      <c r="G18" s="158"/>
      <c r="H18" s="158"/>
      <c r="I18" s="158"/>
      <c r="J18" s="96" t="s">
        <v>64</v>
      </c>
      <c r="K18" s="158"/>
      <c r="L18" s="158"/>
      <c r="M18" s="158"/>
      <c r="N18" s="158"/>
      <c r="O18" s="158"/>
      <c r="P18" s="158"/>
      <c r="Q18" s="8"/>
      <c r="R18" s="8"/>
    </row>
    <row r="19" spans="1:2" ht="8.25" customHeight="1">
      <c r="A19" s="53"/>
      <c r="B19" s="53"/>
    </row>
    <row r="20" spans="1:2" ht="12.75" customHeight="1" thickBot="1">
      <c r="A20" s="161" t="s">
        <v>62</v>
      </c>
      <c r="B20" s="161"/>
    </row>
    <row r="21" spans="1:18" ht="28.5" customHeight="1" thickBot="1">
      <c r="A21" s="162" t="s">
        <v>39</v>
      </c>
      <c r="B21" s="163"/>
      <c r="C21" s="168"/>
      <c r="D21" s="168"/>
      <c r="E21" s="168"/>
      <c r="F21" s="168"/>
      <c r="G21" s="168"/>
      <c r="H21" s="169" t="s">
        <v>49</v>
      </c>
      <c r="I21" s="170"/>
      <c r="J21" s="179" t="s">
        <v>65</v>
      </c>
      <c r="K21" s="180"/>
      <c r="L21" s="180" t="s">
        <v>56</v>
      </c>
      <c r="M21" s="181"/>
      <c r="N21" s="171" t="s">
        <v>71</v>
      </c>
      <c r="O21" s="172"/>
      <c r="P21" s="172"/>
      <c r="Q21" s="172"/>
      <c r="R21" s="173"/>
    </row>
    <row r="22" spans="1:18" ht="28.5" customHeight="1">
      <c r="A22" s="164" t="s">
        <v>66</v>
      </c>
      <c r="B22" s="165"/>
      <c r="C22" s="51" t="s">
        <v>63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7"/>
    </row>
    <row r="23" spans="1:18" ht="28.5" customHeight="1" thickBot="1">
      <c r="A23" s="153" t="s">
        <v>67</v>
      </c>
      <c r="B23" s="154"/>
      <c r="C23" s="96" t="s">
        <v>42</v>
      </c>
      <c r="D23" s="155"/>
      <c r="E23" s="155"/>
      <c r="F23" s="155"/>
      <c r="G23" s="155"/>
      <c r="H23" s="155"/>
      <c r="I23" s="155"/>
      <c r="J23" s="97" t="s">
        <v>57</v>
      </c>
      <c r="K23" s="177" t="s">
        <v>73</v>
      </c>
      <c r="L23" s="178"/>
      <c r="M23" s="178"/>
      <c r="N23" s="178"/>
      <c r="O23" s="178"/>
      <c r="P23" s="178"/>
      <c r="Q23" s="98"/>
      <c r="R23" s="99"/>
    </row>
    <row r="24" spans="1:2" ht="6" customHeight="1">
      <c r="A24" s="53"/>
      <c r="B24" s="53"/>
    </row>
    <row r="25" spans="1:2" ht="12.75" customHeight="1" thickBot="1">
      <c r="A25" s="161" t="s">
        <v>68</v>
      </c>
      <c r="B25" s="161"/>
    </row>
    <row r="26" spans="1:18" ht="28.5" customHeight="1" thickBot="1">
      <c r="A26" s="162" t="s">
        <v>39</v>
      </c>
      <c r="B26" s="163"/>
      <c r="C26" s="168"/>
      <c r="D26" s="168"/>
      <c r="E26" s="168"/>
      <c r="F26" s="168"/>
      <c r="G26" s="168"/>
      <c r="H26" s="169" t="s">
        <v>49</v>
      </c>
      <c r="I26" s="170"/>
      <c r="J26" s="179" t="s">
        <v>65</v>
      </c>
      <c r="K26" s="180"/>
      <c r="L26" s="180" t="s">
        <v>56</v>
      </c>
      <c r="M26" s="181"/>
      <c r="N26" s="171" t="s">
        <v>71</v>
      </c>
      <c r="O26" s="172"/>
      <c r="P26" s="172"/>
      <c r="Q26" s="172"/>
      <c r="R26" s="173"/>
    </row>
    <row r="27" spans="1:18" ht="28.5" customHeight="1">
      <c r="A27" s="164" t="s">
        <v>66</v>
      </c>
      <c r="B27" s="165"/>
      <c r="C27" s="51" t="s">
        <v>63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7"/>
    </row>
    <row r="28" spans="1:18" ht="28.5" customHeight="1" thickBot="1">
      <c r="A28" s="153" t="s">
        <v>67</v>
      </c>
      <c r="B28" s="154"/>
      <c r="C28" s="96" t="s">
        <v>42</v>
      </c>
      <c r="D28" s="155"/>
      <c r="E28" s="155"/>
      <c r="F28" s="155"/>
      <c r="G28" s="155"/>
      <c r="H28" s="155"/>
      <c r="I28" s="155"/>
      <c r="J28" s="97" t="s">
        <v>57</v>
      </c>
      <c r="K28" s="177" t="s">
        <v>73</v>
      </c>
      <c r="L28" s="178"/>
      <c r="M28" s="178"/>
      <c r="N28" s="178"/>
      <c r="O28" s="178"/>
      <c r="P28" s="178"/>
      <c r="Q28" s="98"/>
      <c r="R28" s="99"/>
    </row>
    <row r="29" spans="1:2" ht="6" customHeight="1">
      <c r="A29" s="53"/>
      <c r="B29" s="53"/>
    </row>
    <row r="30" spans="1:2" ht="12.75" customHeight="1" thickBot="1">
      <c r="A30" s="161" t="s">
        <v>69</v>
      </c>
      <c r="B30" s="161"/>
    </row>
    <row r="31" spans="1:18" ht="28.5" customHeight="1" thickBot="1">
      <c r="A31" s="162" t="s">
        <v>39</v>
      </c>
      <c r="B31" s="163"/>
      <c r="C31" s="168"/>
      <c r="D31" s="168"/>
      <c r="E31" s="168"/>
      <c r="F31" s="168"/>
      <c r="G31" s="168"/>
      <c r="H31" s="169" t="s">
        <v>49</v>
      </c>
      <c r="I31" s="170"/>
      <c r="J31" s="179" t="s">
        <v>65</v>
      </c>
      <c r="K31" s="180"/>
      <c r="L31" s="180" t="s">
        <v>56</v>
      </c>
      <c r="M31" s="181"/>
      <c r="N31" s="171" t="s">
        <v>71</v>
      </c>
      <c r="O31" s="172"/>
      <c r="P31" s="172"/>
      <c r="Q31" s="172"/>
      <c r="R31" s="173"/>
    </row>
    <row r="32" spans="1:18" ht="28.5" customHeight="1">
      <c r="A32" s="164" t="s">
        <v>66</v>
      </c>
      <c r="B32" s="165"/>
      <c r="C32" s="51" t="s">
        <v>63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7"/>
    </row>
    <row r="33" spans="1:18" ht="28.5" customHeight="1" thickBot="1">
      <c r="A33" s="153" t="s">
        <v>67</v>
      </c>
      <c r="B33" s="154"/>
      <c r="C33" s="96" t="s">
        <v>42</v>
      </c>
      <c r="D33" s="155"/>
      <c r="E33" s="155"/>
      <c r="F33" s="155"/>
      <c r="G33" s="155"/>
      <c r="H33" s="155"/>
      <c r="I33" s="155"/>
      <c r="J33" s="97" t="s">
        <v>57</v>
      </c>
      <c r="K33" s="177" t="s">
        <v>73</v>
      </c>
      <c r="L33" s="178"/>
      <c r="M33" s="178"/>
      <c r="N33" s="178"/>
      <c r="O33" s="178"/>
      <c r="P33" s="178"/>
      <c r="Q33" s="98"/>
      <c r="R33" s="99"/>
    </row>
    <row r="34" spans="1:2" ht="6" customHeight="1">
      <c r="A34" s="53"/>
      <c r="B34" s="53"/>
    </row>
    <row r="35" spans="1:2" ht="12.75" customHeight="1" thickBot="1">
      <c r="A35" s="161" t="s">
        <v>70</v>
      </c>
      <c r="B35" s="161"/>
    </row>
    <row r="36" spans="1:18" ht="28.5" customHeight="1" thickBot="1">
      <c r="A36" s="162" t="s">
        <v>39</v>
      </c>
      <c r="B36" s="163"/>
      <c r="C36" s="168"/>
      <c r="D36" s="168"/>
      <c r="E36" s="168"/>
      <c r="F36" s="168"/>
      <c r="G36" s="168"/>
      <c r="H36" s="169" t="s">
        <v>49</v>
      </c>
      <c r="I36" s="170"/>
      <c r="J36" s="179" t="s">
        <v>65</v>
      </c>
      <c r="K36" s="180"/>
      <c r="L36" s="180" t="s">
        <v>56</v>
      </c>
      <c r="M36" s="181"/>
      <c r="N36" s="171" t="s">
        <v>71</v>
      </c>
      <c r="O36" s="172"/>
      <c r="P36" s="172"/>
      <c r="Q36" s="172"/>
      <c r="R36" s="173"/>
    </row>
    <row r="37" spans="1:18" ht="28.5" customHeight="1">
      <c r="A37" s="164" t="s">
        <v>66</v>
      </c>
      <c r="B37" s="165"/>
      <c r="C37" s="51" t="s">
        <v>63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7"/>
    </row>
    <row r="38" spans="1:18" ht="28.5" customHeight="1" thickBot="1">
      <c r="A38" s="153" t="s">
        <v>67</v>
      </c>
      <c r="B38" s="154"/>
      <c r="C38" s="96" t="s">
        <v>42</v>
      </c>
      <c r="D38" s="155"/>
      <c r="E38" s="155"/>
      <c r="F38" s="155"/>
      <c r="G38" s="155"/>
      <c r="H38" s="155"/>
      <c r="I38" s="155"/>
      <c r="J38" s="97" t="s">
        <v>57</v>
      </c>
      <c r="K38" s="177" t="s">
        <v>73</v>
      </c>
      <c r="L38" s="178"/>
      <c r="M38" s="178"/>
      <c r="N38" s="178"/>
      <c r="O38" s="178"/>
      <c r="P38" s="178"/>
      <c r="Q38" s="98"/>
      <c r="R38" s="99"/>
    </row>
    <row r="39" ht="8.25" customHeight="1"/>
    <row r="40" spans="2:17" ht="12.75">
      <c r="B40" s="52" t="s">
        <v>72</v>
      </c>
      <c r="C40" s="54"/>
      <c r="D40" s="54"/>
      <c r="E40" s="54"/>
      <c r="F40" s="54"/>
      <c r="G40" s="54"/>
      <c r="H40" s="54"/>
      <c r="I40" s="54"/>
      <c r="J40" s="54"/>
      <c r="K40" s="157" t="s">
        <v>78</v>
      </c>
      <c r="L40" s="157"/>
      <c r="M40" s="139" t="s">
        <v>164</v>
      </c>
      <c r="N40" s="139"/>
      <c r="O40" s="139"/>
      <c r="P40" s="139"/>
      <c r="Q40" s="139"/>
    </row>
    <row r="41" spans="2:18" ht="14.25" customHeight="1">
      <c r="B41" s="52"/>
      <c r="C41" s="54"/>
      <c r="D41" s="54"/>
      <c r="E41" s="54"/>
      <c r="F41" s="54"/>
      <c r="G41" s="54"/>
      <c r="H41" s="54"/>
      <c r="I41" s="54"/>
      <c r="J41" s="54"/>
      <c r="K41" s="157"/>
      <c r="L41" s="157"/>
      <c r="M41" s="184" t="s">
        <v>161</v>
      </c>
      <c r="N41" s="184"/>
      <c r="O41" s="184"/>
      <c r="P41" s="184"/>
      <c r="Q41" s="184"/>
      <c r="R41" s="184"/>
    </row>
    <row r="42" spans="2:17" ht="12.75">
      <c r="B42" s="182" t="s">
        <v>75</v>
      </c>
      <c r="C42" s="182"/>
      <c r="D42" s="182"/>
      <c r="K42" s="143"/>
      <c r="L42" s="143"/>
      <c r="M42" s="143"/>
      <c r="N42" s="143"/>
      <c r="O42" s="143"/>
      <c r="P42" s="143"/>
      <c r="Q42" s="143"/>
    </row>
    <row r="43" spans="2:18" ht="27" customHeight="1">
      <c r="B43" s="183" t="s">
        <v>51</v>
      </c>
      <c r="C43" s="183"/>
      <c r="D43" s="183"/>
      <c r="E43" s="183"/>
      <c r="F43" s="183"/>
      <c r="H43" s="183" t="s">
        <v>51</v>
      </c>
      <c r="I43" s="183"/>
      <c r="J43" s="183"/>
      <c r="K43" s="183"/>
      <c r="L43" s="183"/>
      <c r="M43" s="143" t="s">
        <v>79</v>
      </c>
      <c r="N43" s="143"/>
      <c r="O43" s="143"/>
      <c r="P43" s="143"/>
      <c r="Q43" s="21"/>
      <c r="R43" s="21"/>
    </row>
  </sheetData>
  <sheetProtection/>
  <mergeCells count="74">
    <mergeCell ref="J36:K36"/>
    <mergeCell ref="L36:M36"/>
    <mergeCell ref="J21:K21"/>
    <mergeCell ref="L21:M21"/>
    <mergeCell ref="J26:K26"/>
    <mergeCell ref="L26:M26"/>
    <mergeCell ref="K28:P28"/>
    <mergeCell ref="N31:R31"/>
    <mergeCell ref="K23:P23"/>
    <mergeCell ref="B43:F43"/>
    <mergeCell ref="H43:L43"/>
    <mergeCell ref="B42:D42"/>
    <mergeCell ref="A38:B38"/>
    <mergeCell ref="D38:I38"/>
    <mergeCell ref="K38:P38"/>
    <mergeCell ref="M41:R41"/>
    <mergeCell ref="M5:R5"/>
    <mergeCell ref="N36:R36"/>
    <mergeCell ref="A37:B37"/>
    <mergeCell ref="D37:E37"/>
    <mergeCell ref="F37:R37"/>
    <mergeCell ref="A35:B35"/>
    <mergeCell ref="A36:B36"/>
    <mergeCell ref="C36:G36"/>
    <mergeCell ref="H36:I36"/>
    <mergeCell ref="A32:B32"/>
    <mergeCell ref="D32:E32"/>
    <mergeCell ref="F32:R32"/>
    <mergeCell ref="A33:B33"/>
    <mergeCell ref="D33:I33"/>
    <mergeCell ref="K33:P33"/>
    <mergeCell ref="A28:B28"/>
    <mergeCell ref="D28:I28"/>
    <mergeCell ref="J31:K31"/>
    <mergeCell ref="L31:M31"/>
    <mergeCell ref="A30:B30"/>
    <mergeCell ref="A31:B31"/>
    <mergeCell ref="C31:G31"/>
    <mergeCell ref="H31:I31"/>
    <mergeCell ref="A9:R9"/>
    <mergeCell ref="A10:R10"/>
    <mergeCell ref="A14:B14"/>
    <mergeCell ref="K14:L14"/>
    <mergeCell ref="C14:I14"/>
    <mergeCell ref="M11:M12"/>
    <mergeCell ref="O11:O12"/>
    <mergeCell ref="Q11:Q12"/>
    <mergeCell ref="D16:E16"/>
    <mergeCell ref="F16:R16"/>
    <mergeCell ref="N21:R21"/>
    <mergeCell ref="A22:B22"/>
    <mergeCell ref="D22:E22"/>
    <mergeCell ref="F22:R22"/>
    <mergeCell ref="C21:G21"/>
    <mergeCell ref="A18:B18"/>
    <mergeCell ref="H21:I21"/>
    <mergeCell ref="A25:B25"/>
    <mergeCell ref="A27:B27"/>
    <mergeCell ref="D27:E27"/>
    <mergeCell ref="F27:R27"/>
    <mergeCell ref="C26:G26"/>
    <mergeCell ref="H26:I26"/>
    <mergeCell ref="N26:R26"/>
    <mergeCell ref="A26:B26"/>
    <mergeCell ref="A23:B23"/>
    <mergeCell ref="D23:I23"/>
    <mergeCell ref="A3:R3"/>
    <mergeCell ref="K40:L41"/>
    <mergeCell ref="K18:P18"/>
    <mergeCell ref="M14:Q14"/>
    <mergeCell ref="A16:B16"/>
    <mergeCell ref="A20:B20"/>
    <mergeCell ref="A21:B21"/>
    <mergeCell ref="D18:I18"/>
  </mergeCells>
  <conditionalFormatting sqref="H5:I5 K5">
    <cfRule type="cellIs" priority="1" dxfId="3" operator="equal" stopIfTrue="1">
      <formula>"※"</formula>
    </cfRule>
  </conditionalFormatting>
  <printOptions horizontalCentered="1" verticalCentered="1"/>
  <pageMargins left="0.7874015748031497" right="0.5905511811023623" top="0.31496062992125984" bottom="0.2755905511811024" header="0" footer="0.1968503937007874"/>
  <pageSetup horizontalDpi="600" verticalDpi="600" orientation="portrait" paperSize="9" r:id="rId1"/>
  <headerFooter alignWithMargins="0">
    <oddFooter>&amp;R&amp;6東北高等学校ゴルフ連盟登録申請用紙　&amp;8
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view="pageBreakPreview" zoomScaleSheetLayoutView="100" zoomScalePageLayoutView="0" workbookViewId="0" topLeftCell="A17">
      <selection activeCell="C28" sqref="A1:N28"/>
    </sheetView>
  </sheetViews>
  <sheetFormatPr defaultColWidth="9.00390625" defaultRowHeight="13.5"/>
  <cols>
    <col min="1" max="1" width="3.50390625" style="0" customWidth="1"/>
    <col min="2" max="2" width="6.125" style="0" customWidth="1"/>
    <col min="3" max="4" width="9.125" style="0" customWidth="1"/>
    <col min="5" max="6" width="11.125" style="0" customWidth="1"/>
    <col min="7" max="7" width="5.375" style="0" customWidth="1"/>
    <col min="8" max="8" width="6.50390625" style="0" customWidth="1"/>
    <col min="9" max="10" width="4.375" style="0" customWidth="1"/>
    <col min="11" max="11" width="4.875" style="0" customWidth="1"/>
    <col min="12" max="12" width="10.875" style="0" customWidth="1"/>
    <col min="13" max="13" width="32.25390625" style="0" customWidth="1"/>
    <col min="14" max="14" width="18.375" style="0" customWidth="1"/>
  </cols>
  <sheetData>
    <row r="1" spans="10:14" ht="12" customHeight="1">
      <c r="J1" s="109"/>
      <c r="K1" s="109"/>
      <c r="L1" s="35"/>
      <c r="N1" s="34" t="s">
        <v>51</v>
      </c>
    </row>
    <row r="2" spans="1:14" ht="21" customHeight="1">
      <c r="A2" s="188" t="s">
        <v>165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9.5" customHeight="1">
      <c r="A3" s="186" t="s">
        <v>4</v>
      </c>
      <c r="B3" s="186"/>
      <c r="C3" s="189"/>
      <c r="D3" s="189"/>
      <c r="E3" s="189"/>
      <c r="F3" s="36"/>
      <c r="G3" s="36"/>
      <c r="H3" s="36"/>
      <c r="I3" s="36"/>
      <c r="J3" s="36"/>
      <c r="K3" s="36"/>
      <c r="L3" s="36"/>
      <c r="M3" s="187" t="s">
        <v>52</v>
      </c>
      <c r="N3" s="187"/>
    </row>
    <row r="4" spans="1:14" ht="9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31.5" customHeight="1" thickBot="1">
      <c r="A5" s="37" t="s">
        <v>38</v>
      </c>
      <c r="B5" s="41" t="s">
        <v>49</v>
      </c>
      <c r="C5" s="42" t="s">
        <v>44</v>
      </c>
      <c r="D5" s="39" t="s">
        <v>45</v>
      </c>
      <c r="E5" s="38" t="s">
        <v>46</v>
      </c>
      <c r="F5" s="43" t="s">
        <v>47</v>
      </c>
      <c r="G5" s="44" t="s">
        <v>40</v>
      </c>
      <c r="H5" s="42" t="s">
        <v>48</v>
      </c>
      <c r="I5" s="40" t="s">
        <v>2</v>
      </c>
      <c r="J5" s="43" t="s">
        <v>3</v>
      </c>
      <c r="K5" s="114" t="s">
        <v>105</v>
      </c>
      <c r="L5" s="37" t="s">
        <v>43</v>
      </c>
      <c r="M5" s="41" t="s">
        <v>41</v>
      </c>
      <c r="N5" s="44" t="s">
        <v>42</v>
      </c>
    </row>
    <row r="6" spans="1:14" ht="21" customHeight="1">
      <c r="A6" s="56">
        <v>1</v>
      </c>
      <c r="B6" s="57"/>
      <c r="C6" s="56"/>
      <c r="D6" s="58"/>
      <c r="E6" s="59"/>
      <c r="F6" s="57"/>
      <c r="G6" s="60"/>
      <c r="H6" s="56"/>
      <c r="I6" s="61"/>
      <c r="J6" s="57"/>
      <c r="K6" s="115"/>
      <c r="L6" s="56"/>
      <c r="M6" s="57"/>
      <c r="N6" s="60"/>
    </row>
    <row r="7" spans="1:14" ht="21" customHeight="1">
      <c r="A7" s="62">
        <v>2</v>
      </c>
      <c r="B7" s="63"/>
      <c r="C7" s="62"/>
      <c r="D7" s="64"/>
      <c r="E7" s="65"/>
      <c r="F7" s="63"/>
      <c r="G7" s="66"/>
      <c r="H7" s="62"/>
      <c r="I7" s="67"/>
      <c r="J7" s="63"/>
      <c r="K7" s="116"/>
      <c r="L7" s="62"/>
      <c r="M7" s="63"/>
      <c r="N7" s="66"/>
    </row>
    <row r="8" spans="1:14" ht="21" customHeight="1">
      <c r="A8" s="62">
        <v>3</v>
      </c>
      <c r="B8" s="63"/>
      <c r="C8" s="62"/>
      <c r="D8" s="64"/>
      <c r="E8" s="65"/>
      <c r="F8" s="63"/>
      <c r="G8" s="66"/>
      <c r="H8" s="62"/>
      <c r="I8" s="67"/>
      <c r="J8" s="63"/>
      <c r="K8" s="116"/>
      <c r="L8" s="62"/>
      <c r="M8" s="63"/>
      <c r="N8" s="66"/>
    </row>
    <row r="9" spans="1:14" ht="21" customHeight="1">
      <c r="A9" s="62">
        <v>4</v>
      </c>
      <c r="B9" s="63"/>
      <c r="C9" s="62"/>
      <c r="D9" s="64"/>
      <c r="E9" s="65"/>
      <c r="F9" s="63"/>
      <c r="G9" s="66"/>
      <c r="H9" s="62"/>
      <c r="I9" s="67"/>
      <c r="J9" s="63"/>
      <c r="K9" s="116"/>
      <c r="L9" s="62"/>
      <c r="M9" s="63"/>
      <c r="N9" s="66"/>
    </row>
    <row r="10" spans="1:14" ht="21" customHeight="1">
      <c r="A10" s="68">
        <v>5</v>
      </c>
      <c r="B10" s="69"/>
      <c r="C10" s="68"/>
      <c r="D10" s="70"/>
      <c r="E10" s="71"/>
      <c r="F10" s="69"/>
      <c r="G10" s="72"/>
      <c r="H10" s="68"/>
      <c r="I10" s="73"/>
      <c r="J10" s="69"/>
      <c r="K10" s="117"/>
      <c r="L10" s="68"/>
      <c r="M10" s="69"/>
      <c r="N10" s="72"/>
    </row>
    <row r="11" spans="1:14" ht="21" customHeight="1">
      <c r="A11" s="56">
        <v>6</v>
      </c>
      <c r="B11" s="57"/>
      <c r="C11" s="56"/>
      <c r="D11" s="58"/>
      <c r="E11" s="59"/>
      <c r="F11" s="57"/>
      <c r="G11" s="60"/>
      <c r="H11" s="56"/>
      <c r="I11" s="61"/>
      <c r="J11" s="57"/>
      <c r="K11" s="115"/>
      <c r="L11" s="56"/>
      <c r="M11" s="57"/>
      <c r="N11" s="60"/>
    </row>
    <row r="12" spans="1:14" ht="21" customHeight="1">
      <c r="A12" s="62">
        <v>7</v>
      </c>
      <c r="B12" s="63"/>
      <c r="C12" s="62"/>
      <c r="D12" s="64"/>
      <c r="E12" s="65"/>
      <c r="F12" s="63"/>
      <c r="G12" s="66"/>
      <c r="H12" s="62"/>
      <c r="I12" s="67"/>
      <c r="J12" s="63"/>
      <c r="K12" s="116"/>
      <c r="L12" s="62"/>
      <c r="M12" s="63"/>
      <c r="N12" s="66"/>
    </row>
    <row r="13" spans="1:14" ht="21" customHeight="1">
      <c r="A13" s="62">
        <v>8</v>
      </c>
      <c r="B13" s="63"/>
      <c r="C13" s="62"/>
      <c r="D13" s="64"/>
      <c r="E13" s="65"/>
      <c r="F13" s="63"/>
      <c r="G13" s="66"/>
      <c r="H13" s="62"/>
      <c r="I13" s="67"/>
      <c r="J13" s="63"/>
      <c r="K13" s="116"/>
      <c r="L13" s="62"/>
      <c r="M13" s="63"/>
      <c r="N13" s="66"/>
    </row>
    <row r="14" spans="1:14" ht="21" customHeight="1">
      <c r="A14" s="62">
        <v>9</v>
      </c>
      <c r="B14" s="63"/>
      <c r="C14" s="62"/>
      <c r="D14" s="64"/>
      <c r="E14" s="65"/>
      <c r="F14" s="63"/>
      <c r="G14" s="66"/>
      <c r="H14" s="62"/>
      <c r="I14" s="67"/>
      <c r="J14" s="63"/>
      <c r="K14" s="116"/>
      <c r="L14" s="62"/>
      <c r="M14" s="63"/>
      <c r="N14" s="66"/>
    </row>
    <row r="15" spans="1:14" ht="21" customHeight="1">
      <c r="A15" s="68">
        <v>10</v>
      </c>
      <c r="B15" s="69"/>
      <c r="C15" s="68"/>
      <c r="D15" s="70"/>
      <c r="E15" s="71"/>
      <c r="F15" s="69"/>
      <c r="G15" s="72"/>
      <c r="H15" s="68"/>
      <c r="I15" s="73"/>
      <c r="J15" s="69"/>
      <c r="K15" s="117"/>
      <c r="L15" s="68"/>
      <c r="M15" s="69"/>
      <c r="N15" s="72"/>
    </row>
    <row r="16" spans="1:14" ht="21" customHeight="1">
      <c r="A16" s="56">
        <v>11</v>
      </c>
      <c r="B16" s="57"/>
      <c r="C16" s="56"/>
      <c r="D16" s="58"/>
      <c r="E16" s="59"/>
      <c r="F16" s="57"/>
      <c r="G16" s="60"/>
      <c r="H16" s="56"/>
      <c r="I16" s="61"/>
      <c r="J16" s="57"/>
      <c r="K16" s="115"/>
      <c r="L16" s="56"/>
      <c r="M16" s="57"/>
      <c r="N16" s="60"/>
    </row>
    <row r="17" spans="1:14" ht="21" customHeight="1">
      <c r="A17" s="62">
        <v>12</v>
      </c>
      <c r="B17" s="63"/>
      <c r="C17" s="62"/>
      <c r="D17" s="64"/>
      <c r="E17" s="65"/>
      <c r="F17" s="63"/>
      <c r="G17" s="66"/>
      <c r="H17" s="62"/>
      <c r="I17" s="67"/>
      <c r="J17" s="63"/>
      <c r="K17" s="116"/>
      <c r="L17" s="62"/>
      <c r="M17" s="63"/>
      <c r="N17" s="66"/>
    </row>
    <row r="18" spans="1:14" ht="21" customHeight="1">
      <c r="A18" s="62">
        <v>13</v>
      </c>
      <c r="B18" s="63"/>
      <c r="C18" s="62"/>
      <c r="D18" s="64"/>
      <c r="E18" s="65"/>
      <c r="F18" s="63"/>
      <c r="G18" s="66"/>
      <c r="H18" s="62"/>
      <c r="I18" s="67"/>
      <c r="J18" s="63"/>
      <c r="K18" s="116"/>
      <c r="L18" s="62"/>
      <c r="M18" s="63"/>
      <c r="N18" s="66"/>
    </row>
    <row r="19" spans="1:14" ht="21" customHeight="1">
      <c r="A19" s="62">
        <v>14</v>
      </c>
      <c r="B19" s="63"/>
      <c r="C19" s="74"/>
      <c r="D19" s="75"/>
      <c r="E19" s="76"/>
      <c r="F19" s="77"/>
      <c r="G19" s="78"/>
      <c r="H19" s="74"/>
      <c r="I19" s="79"/>
      <c r="J19" s="77"/>
      <c r="K19" s="118"/>
      <c r="L19" s="74"/>
      <c r="M19" s="77"/>
      <c r="N19" s="78"/>
    </row>
    <row r="20" spans="1:14" ht="21" customHeight="1">
      <c r="A20" s="68">
        <v>15</v>
      </c>
      <c r="B20" s="69"/>
      <c r="C20" s="80"/>
      <c r="D20" s="81"/>
      <c r="E20" s="82"/>
      <c r="F20" s="83"/>
      <c r="G20" s="84"/>
      <c r="H20" s="80"/>
      <c r="I20" s="85"/>
      <c r="J20" s="83"/>
      <c r="K20" s="119"/>
      <c r="L20" s="80"/>
      <c r="M20" s="83"/>
      <c r="N20" s="84"/>
    </row>
    <row r="21" spans="1:14" ht="21" customHeight="1">
      <c r="A21" s="86">
        <v>16</v>
      </c>
      <c r="B21" s="87"/>
      <c r="C21" s="88"/>
      <c r="D21" s="89"/>
      <c r="E21" s="90"/>
      <c r="F21" s="91"/>
      <c r="G21" s="92"/>
      <c r="H21" s="88"/>
      <c r="I21" s="93"/>
      <c r="J21" s="91"/>
      <c r="K21" s="120"/>
      <c r="L21" s="88"/>
      <c r="M21" s="91"/>
      <c r="N21" s="92"/>
    </row>
    <row r="22" spans="1:14" ht="21" customHeight="1">
      <c r="A22" s="62">
        <v>17</v>
      </c>
      <c r="B22" s="63"/>
      <c r="C22" s="74"/>
      <c r="D22" s="75"/>
      <c r="E22" s="76"/>
      <c r="F22" s="77"/>
      <c r="G22" s="78"/>
      <c r="H22" s="74"/>
      <c r="I22" s="79"/>
      <c r="J22" s="77"/>
      <c r="K22" s="118"/>
      <c r="L22" s="74"/>
      <c r="M22" s="77"/>
      <c r="N22" s="78"/>
    </row>
    <row r="23" spans="1:14" ht="21" customHeight="1">
      <c r="A23" s="62">
        <v>18</v>
      </c>
      <c r="B23" s="63"/>
      <c r="C23" s="74"/>
      <c r="D23" s="75"/>
      <c r="E23" s="76"/>
      <c r="F23" s="77"/>
      <c r="G23" s="78"/>
      <c r="H23" s="74"/>
      <c r="I23" s="79"/>
      <c r="J23" s="77"/>
      <c r="K23" s="118"/>
      <c r="L23" s="74"/>
      <c r="M23" s="77"/>
      <c r="N23" s="78"/>
    </row>
    <row r="24" spans="1:14" ht="21" customHeight="1">
      <c r="A24" s="62">
        <v>19</v>
      </c>
      <c r="B24" s="63"/>
      <c r="C24" s="74"/>
      <c r="D24" s="75"/>
      <c r="E24" s="76"/>
      <c r="F24" s="77"/>
      <c r="G24" s="78"/>
      <c r="H24" s="74"/>
      <c r="I24" s="79"/>
      <c r="J24" s="77"/>
      <c r="K24" s="118"/>
      <c r="L24" s="74"/>
      <c r="M24" s="77"/>
      <c r="N24" s="78"/>
    </row>
    <row r="25" spans="1:14" ht="21" customHeight="1">
      <c r="A25" s="68">
        <v>20</v>
      </c>
      <c r="B25" s="69"/>
      <c r="C25" s="80"/>
      <c r="D25" s="81"/>
      <c r="E25" s="82"/>
      <c r="F25" s="83"/>
      <c r="G25" s="84"/>
      <c r="H25" s="80"/>
      <c r="I25" s="85"/>
      <c r="J25" s="83"/>
      <c r="K25" s="119"/>
      <c r="L25" s="80"/>
      <c r="M25" s="83"/>
      <c r="N25" s="84"/>
    </row>
    <row r="26" spans="1:14" s="33" customFormat="1" ht="21" customHeight="1" thickBot="1">
      <c r="A26" s="94" t="s">
        <v>107</v>
      </c>
      <c r="B26" s="95" t="s">
        <v>108</v>
      </c>
      <c r="C26" s="94" t="s">
        <v>138</v>
      </c>
      <c r="D26" s="121" t="s">
        <v>109</v>
      </c>
      <c r="E26" s="122" t="s">
        <v>139</v>
      </c>
      <c r="F26" s="95" t="s">
        <v>110</v>
      </c>
      <c r="G26" s="123">
        <v>3</v>
      </c>
      <c r="H26" s="94">
        <v>1998</v>
      </c>
      <c r="I26" s="124">
        <v>1</v>
      </c>
      <c r="J26" s="95">
        <v>1</v>
      </c>
      <c r="K26" s="125" t="s">
        <v>106</v>
      </c>
      <c r="L26" s="94" t="s">
        <v>156</v>
      </c>
      <c r="M26" s="95" t="s">
        <v>159</v>
      </c>
      <c r="N26" s="123" t="s">
        <v>160</v>
      </c>
    </row>
    <row r="27" spans="3:14" ht="12.75">
      <c r="C27" s="190" t="s">
        <v>134</v>
      </c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</row>
    <row r="28" spans="3:14" ht="12.75"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</row>
  </sheetData>
  <sheetProtection/>
  <mergeCells count="6">
    <mergeCell ref="C28:N28"/>
    <mergeCell ref="A3:B3"/>
    <mergeCell ref="M3:N3"/>
    <mergeCell ref="A2:N2"/>
    <mergeCell ref="C3:E3"/>
    <mergeCell ref="C27:N27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8" r:id="rId1"/>
  <headerFooter alignWithMargins="0">
    <oddFooter>&amp;R&amp;6東北高等学校ゴルフ連盟登録申請用紙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view="pageBreakPreview" zoomScaleSheetLayoutView="100" zoomScalePageLayoutView="0" workbookViewId="0" topLeftCell="A1">
      <selection activeCell="G43" sqref="G43"/>
    </sheetView>
  </sheetViews>
  <sheetFormatPr defaultColWidth="9.00390625" defaultRowHeight="13.5"/>
  <cols>
    <col min="1" max="2" width="5.00390625" style="101" customWidth="1"/>
    <col min="3" max="3" width="5.00390625" style="102" customWidth="1"/>
    <col min="4" max="18" width="5.00390625" style="101" customWidth="1"/>
    <col min="19" max="16384" width="9.00390625" style="101" customWidth="1"/>
  </cols>
  <sheetData>
    <row r="1" spans="1:18" s="46" customFormat="1" ht="17.25" customHeight="1">
      <c r="A1" s="12"/>
      <c r="B1" s="12"/>
      <c r="C1" s="12"/>
      <c r="D1" s="12"/>
      <c r="E1" s="12"/>
      <c r="F1" s="12"/>
      <c r="G1" s="47"/>
      <c r="H1" s="47"/>
      <c r="I1" s="47"/>
      <c r="J1" s="47"/>
      <c r="K1" s="47"/>
      <c r="L1" s="47"/>
      <c r="M1" s="30"/>
      <c r="N1" s="30"/>
      <c r="O1" s="30"/>
      <c r="P1" s="50" t="s">
        <v>57</v>
      </c>
      <c r="Q1" s="258"/>
      <c r="R1" s="258"/>
    </row>
    <row r="2" spans="1:18" s="46" customFormat="1" ht="3.75" customHeight="1">
      <c r="A2" s="12"/>
      <c r="B2" s="12"/>
      <c r="C2" s="12"/>
      <c r="D2" s="12"/>
      <c r="E2" s="12"/>
      <c r="F2" s="12"/>
      <c r="G2" s="47"/>
      <c r="H2" s="47"/>
      <c r="I2" s="47"/>
      <c r="J2" s="47"/>
      <c r="K2" s="47"/>
      <c r="L2" s="47"/>
      <c r="M2" s="47"/>
      <c r="N2" s="47"/>
      <c r="O2" s="12"/>
      <c r="P2" s="12"/>
      <c r="Q2" s="12"/>
      <c r="R2" s="12"/>
    </row>
    <row r="3" spans="1:18" s="46" customFormat="1" ht="22.5" customHeight="1">
      <c r="A3" s="156" t="s">
        <v>166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18" s="46" customFormat="1" ht="4.5" customHeight="1">
      <c r="A4" s="12"/>
      <c r="B4" s="12"/>
      <c r="C4" s="12"/>
      <c r="D4" s="12"/>
      <c r="E4" s="12"/>
      <c r="F4" s="12"/>
      <c r="G4" s="47"/>
      <c r="H4" s="47"/>
      <c r="I4" s="47"/>
      <c r="J4" s="47"/>
      <c r="K4" s="47"/>
      <c r="L4" s="47"/>
      <c r="M4" s="47"/>
      <c r="N4" s="47"/>
      <c r="O4" s="12"/>
      <c r="P4" s="12"/>
      <c r="Q4" s="12"/>
      <c r="R4" s="12"/>
    </row>
    <row r="5" spans="1:18" s="46" customFormat="1" ht="15.75">
      <c r="A5" s="12"/>
      <c r="B5" s="12"/>
      <c r="C5" s="12"/>
      <c r="D5" s="12"/>
      <c r="E5" s="12"/>
      <c r="F5" s="48" t="s">
        <v>53</v>
      </c>
      <c r="G5" s="49" t="s">
        <v>50</v>
      </c>
      <c r="H5" s="49" t="s">
        <v>56</v>
      </c>
      <c r="I5" s="49" t="s">
        <v>141</v>
      </c>
      <c r="J5" s="138" t="s">
        <v>135</v>
      </c>
      <c r="K5" s="48" t="s">
        <v>54</v>
      </c>
      <c r="L5" s="48"/>
      <c r="M5" s="182" t="s">
        <v>80</v>
      </c>
      <c r="N5" s="182"/>
      <c r="O5" s="182"/>
      <c r="P5" s="182"/>
      <c r="Q5" s="182"/>
      <c r="R5" s="182"/>
    </row>
    <row r="6" spans="7:18" s="46" customFormat="1" ht="20.25" customHeight="1">
      <c r="G6" s="48" t="s">
        <v>55</v>
      </c>
      <c r="H6" s="48"/>
      <c r="I6" s="48"/>
      <c r="J6" s="48"/>
      <c r="K6" s="12"/>
      <c r="L6" s="12"/>
      <c r="M6" s="12"/>
      <c r="N6" s="12"/>
      <c r="O6" s="12"/>
      <c r="P6" s="12"/>
      <c r="Q6" s="12"/>
      <c r="R6" s="12"/>
    </row>
    <row r="7" spans="1:18" s="46" customFormat="1" ht="20.25" customHeight="1">
      <c r="A7" s="7" t="s">
        <v>173</v>
      </c>
      <c r="B7" s="7"/>
      <c r="C7" s="7"/>
      <c r="D7" s="7"/>
      <c r="E7" s="7"/>
      <c r="F7" s="7"/>
      <c r="G7" s="7"/>
      <c r="H7" s="48"/>
      <c r="I7" s="48"/>
      <c r="J7" s="48"/>
      <c r="K7" s="12"/>
      <c r="L7" s="12"/>
      <c r="M7" s="12"/>
      <c r="N7" s="12"/>
      <c r="O7" s="12"/>
      <c r="P7" s="12"/>
      <c r="Q7" s="12"/>
      <c r="R7" s="12"/>
    </row>
    <row r="8" spans="1:18" s="46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46" customFormat="1" ht="18" customHeight="1">
      <c r="A9" s="176" t="s">
        <v>167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</row>
    <row r="10" spans="1:18" s="46" customFormat="1" ht="18" customHeight="1">
      <c r="A10" s="176" t="s">
        <v>74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</row>
    <row r="11" spans="1:18" s="46" customFormat="1" ht="18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46" customFormat="1" ht="22.5" customHeight="1" thickBo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96" t="s">
        <v>0</v>
      </c>
      <c r="M12" s="96"/>
      <c r="N12" s="96" t="s">
        <v>1</v>
      </c>
      <c r="O12" s="96"/>
      <c r="P12" s="96" t="s">
        <v>2</v>
      </c>
      <c r="Q12" s="96"/>
      <c r="R12" s="96" t="s">
        <v>3</v>
      </c>
    </row>
    <row r="13" ht="15" thickBot="1"/>
    <row r="14" spans="1:18" ht="21" customHeight="1">
      <c r="A14" s="217" t="s">
        <v>82</v>
      </c>
      <c r="B14" s="218"/>
      <c r="C14" s="235"/>
      <c r="D14" s="236"/>
      <c r="E14" s="236"/>
      <c r="F14" s="236"/>
      <c r="G14" s="236"/>
      <c r="H14" s="236"/>
      <c r="I14" s="237"/>
      <c r="J14" s="217" t="s">
        <v>83</v>
      </c>
      <c r="K14" s="218"/>
      <c r="L14" s="260"/>
      <c r="M14" s="254"/>
      <c r="N14" s="254" t="s">
        <v>84</v>
      </c>
      <c r="O14" s="254"/>
      <c r="P14" s="254" t="s">
        <v>2</v>
      </c>
      <c r="Q14" s="254"/>
      <c r="R14" s="256" t="s">
        <v>3</v>
      </c>
    </row>
    <row r="15" spans="1:18" ht="32.25" customHeight="1" thickBot="1">
      <c r="A15" s="219" t="s">
        <v>81</v>
      </c>
      <c r="B15" s="220"/>
      <c r="C15" s="232"/>
      <c r="D15" s="233"/>
      <c r="E15" s="233"/>
      <c r="F15" s="233"/>
      <c r="G15" s="233"/>
      <c r="H15" s="233"/>
      <c r="I15" s="234"/>
      <c r="J15" s="219"/>
      <c r="K15" s="220"/>
      <c r="L15" s="261"/>
      <c r="M15" s="255"/>
      <c r="N15" s="255"/>
      <c r="O15" s="255"/>
      <c r="P15" s="255"/>
      <c r="Q15" s="255"/>
      <c r="R15" s="257"/>
    </row>
    <row r="16" spans="1:18" ht="32.25" customHeight="1" thickBot="1">
      <c r="A16" s="240" t="s">
        <v>86</v>
      </c>
      <c r="B16" s="206"/>
      <c r="C16" s="105" t="s">
        <v>85</v>
      </c>
      <c r="D16" s="207"/>
      <c r="E16" s="208"/>
      <c r="F16" s="207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10"/>
    </row>
    <row r="17" spans="1:18" ht="32.25" customHeight="1" thickBot="1">
      <c r="A17" s="249" t="s">
        <v>87</v>
      </c>
      <c r="B17" s="250"/>
      <c r="C17" s="251"/>
      <c r="D17" s="252"/>
      <c r="E17" s="252"/>
      <c r="F17" s="252"/>
      <c r="G17" s="252"/>
      <c r="H17" s="252"/>
      <c r="I17" s="253"/>
      <c r="J17" s="244" t="s">
        <v>155</v>
      </c>
      <c r="K17" s="245"/>
      <c r="L17" s="245"/>
      <c r="M17" s="246"/>
      <c r="N17" s="241" t="s">
        <v>111</v>
      </c>
      <c r="O17" s="247"/>
      <c r="P17" s="248" t="s">
        <v>112</v>
      </c>
      <c r="Q17" s="241"/>
      <c r="R17" s="242"/>
    </row>
    <row r="18" spans="1:18" ht="32.25" customHeight="1" thickBot="1">
      <c r="A18" s="240" t="s">
        <v>4</v>
      </c>
      <c r="B18" s="206"/>
      <c r="C18" s="213"/>
      <c r="D18" s="214"/>
      <c r="E18" s="214"/>
      <c r="F18" s="214"/>
      <c r="G18" s="214"/>
      <c r="H18" s="214"/>
      <c r="I18" s="214"/>
      <c r="J18" s="211" t="s">
        <v>92</v>
      </c>
      <c r="K18" s="243"/>
      <c r="L18" s="238"/>
      <c r="M18" s="239"/>
      <c r="N18" s="113" t="s">
        <v>88</v>
      </c>
      <c r="O18" s="113"/>
      <c r="P18" s="113" t="s">
        <v>1</v>
      </c>
      <c r="Q18" s="241" t="s">
        <v>89</v>
      </c>
      <c r="R18" s="242"/>
    </row>
    <row r="19" spans="1:18" ht="32.25" customHeight="1" thickBot="1">
      <c r="A19" s="240" t="s">
        <v>91</v>
      </c>
      <c r="B19" s="206"/>
      <c r="C19" s="105" t="s">
        <v>85</v>
      </c>
      <c r="D19" s="207"/>
      <c r="E19" s="208"/>
      <c r="F19" s="207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10"/>
    </row>
    <row r="20" spans="1:18" ht="32.25" customHeight="1" thickBot="1">
      <c r="A20" s="205" t="s">
        <v>94</v>
      </c>
      <c r="B20" s="206"/>
      <c r="C20" s="231"/>
      <c r="D20" s="209"/>
      <c r="E20" s="209"/>
      <c r="F20" s="209"/>
      <c r="G20" s="209"/>
      <c r="H20" s="209"/>
      <c r="I20" s="210"/>
      <c r="J20" s="221"/>
      <c r="K20" s="222"/>
      <c r="L20" s="222"/>
      <c r="M20" s="222"/>
      <c r="N20" s="222"/>
      <c r="O20" s="222"/>
      <c r="P20" s="222"/>
      <c r="Q20" s="222"/>
      <c r="R20" s="223"/>
    </row>
    <row r="21" spans="1:18" ht="17.25" customHeight="1" thickBot="1">
      <c r="A21" s="106"/>
      <c r="B21" s="104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</row>
    <row r="22" spans="1:18" ht="21" customHeight="1">
      <c r="A22" s="217" t="s">
        <v>82</v>
      </c>
      <c r="B22" s="218"/>
      <c r="C22" s="235"/>
      <c r="D22" s="236"/>
      <c r="E22" s="236"/>
      <c r="F22" s="236"/>
      <c r="G22" s="236"/>
      <c r="H22" s="236"/>
      <c r="I22" s="237"/>
      <c r="J22" s="217" t="s">
        <v>25</v>
      </c>
      <c r="K22" s="218"/>
      <c r="L22" s="224"/>
      <c r="M22" s="225"/>
      <c r="N22" s="225"/>
      <c r="O22" s="225"/>
      <c r="P22" s="225"/>
      <c r="Q22" s="225"/>
      <c r="R22" s="226"/>
    </row>
    <row r="23" spans="1:18" ht="32.25" customHeight="1" thickBot="1">
      <c r="A23" s="230" t="s">
        <v>95</v>
      </c>
      <c r="B23" s="220"/>
      <c r="C23" s="232"/>
      <c r="D23" s="233"/>
      <c r="E23" s="233"/>
      <c r="F23" s="233"/>
      <c r="G23" s="233"/>
      <c r="H23" s="233"/>
      <c r="I23" s="234"/>
      <c r="J23" s="219"/>
      <c r="K23" s="220"/>
      <c r="L23" s="227"/>
      <c r="M23" s="228"/>
      <c r="N23" s="228"/>
      <c r="O23" s="228"/>
      <c r="P23" s="228"/>
      <c r="Q23" s="228"/>
      <c r="R23" s="229"/>
    </row>
    <row r="24" spans="1:18" ht="32.25" customHeight="1" thickBot="1">
      <c r="A24" s="205" t="s">
        <v>90</v>
      </c>
      <c r="B24" s="206"/>
      <c r="C24" s="105" t="s">
        <v>85</v>
      </c>
      <c r="D24" s="207"/>
      <c r="E24" s="208"/>
      <c r="F24" s="207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10"/>
    </row>
    <row r="25" spans="1:18" ht="32.25" customHeight="1" thickBot="1">
      <c r="A25" s="211" t="s">
        <v>87</v>
      </c>
      <c r="B25" s="212"/>
      <c r="C25" s="213"/>
      <c r="D25" s="214"/>
      <c r="E25" s="214"/>
      <c r="F25" s="214"/>
      <c r="G25" s="214"/>
      <c r="H25" s="214"/>
      <c r="I25" s="215"/>
      <c r="J25" s="216" t="s">
        <v>93</v>
      </c>
      <c r="K25" s="212"/>
      <c r="L25" s="213"/>
      <c r="M25" s="214"/>
      <c r="N25" s="214"/>
      <c r="O25" s="214"/>
      <c r="P25" s="214"/>
      <c r="Q25" s="214"/>
      <c r="R25" s="215"/>
    </row>
    <row r="26" spans="1:18" ht="14.25" customHeight="1">
      <c r="A26" s="104"/>
      <c r="B26" s="104"/>
      <c r="C26" s="103"/>
      <c r="D26" s="103"/>
      <c r="E26" s="103"/>
      <c r="F26" s="103"/>
      <c r="G26" s="103"/>
      <c r="H26" s="103"/>
      <c r="I26" s="103"/>
      <c r="J26" s="191" t="s">
        <v>98</v>
      </c>
      <c r="K26" s="191"/>
      <c r="L26" s="191"/>
      <c r="M26" s="191"/>
      <c r="N26" s="191"/>
      <c r="O26" s="191"/>
      <c r="P26" s="191"/>
      <c r="Q26" s="191"/>
      <c r="R26" s="191"/>
    </row>
    <row r="27" spans="1:18" ht="18.75" customHeight="1" thickBot="1">
      <c r="A27" s="140" t="s">
        <v>142</v>
      </c>
      <c r="B27" s="140"/>
      <c r="C27" s="140"/>
      <c r="D27" s="140"/>
      <c r="E27" s="140"/>
      <c r="F27" s="140"/>
      <c r="G27" s="140"/>
      <c r="H27" s="140"/>
      <c r="I27" s="103"/>
      <c r="J27" s="259" t="s">
        <v>104</v>
      </c>
      <c r="K27" s="259"/>
      <c r="L27" s="259" t="s">
        <v>168</v>
      </c>
      <c r="M27" s="259"/>
      <c r="N27" s="259"/>
      <c r="O27" s="259"/>
      <c r="P27" s="259"/>
      <c r="Q27" s="111"/>
      <c r="R27" s="111"/>
    </row>
    <row r="28" spans="1:18" ht="6" customHeight="1" thickBot="1">
      <c r="A28" s="104"/>
      <c r="B28" s="104"/>
      <c r="C28" s="103"/>
      <c r="D28" s="103"/>
      <c r="E28" s="103"/>
      <c r="F28" s="103"/>
      <c r="G28" s="103"/>
      <c r="H28" s="103"/>
      <c r="I28" s="103"/>
      <c r="J28" s="112"/>
      <c r="K28" s="112"/>
      <c r="L28" s="112"/>
      <c r="M28" s="112"/>
      <c r="N28" s="112"/>
      <c r="O28" s="112"/>
      <c r="P28" s="112"/>
      <c r="Q28" s="111"/>
      <c r="R28" s="111"/>
    </row>
    <row r="29" spans="1:18" ht="27.75" customHeight="1" thickBot="1">
      <c r="A29" s="104"/>
      <c r="B29" s="204" t="s">
        <v>140</v>
      </c>
      <c r="C29" s="204"/>
      <c r="D29" s="204"/>
      <c r="E29" s="204"/>
      <c r="F29" s="107"/>
      <c r="G29" s="200" t="s">
        <v>77</v>
      </c>
      <c r="H29" s="201"/>
      <c r="I29" s="202"/>
      <c r="J29" s="107" t="s">
        <v>96</v>
      </c>
      <c r="K29" s="107"/>
      <c r="L29" s="107"/>
      <c r="M29" s="107"/>
      <c r="N29" s="107"/>
      <c r="O29" s="107"/>
      <c r="P29" s="103"/>
      <c r="Q29" s="103"/>
      <c r="R29" s="103"/>
    </row>
    <row r="30" spans="1:18" ht="27.75" customHeight="1" thickBot="1">
      <c r="A30" s="104"/>
      <c r="B30" s="108" t="s">
        <v>0</v>
      </c>
      <c r="C30" s="108"/>
      <c r="D30" s="108" t="s">
        <v>1</v>
      </c>
      <c r="E30" s="108"/>
      <c r="F30" s="108" t="s">
        <v>2</v>
      </c>
      <c r="G30" s="108"/>
      <c r="H30" s="108" t="s">
        <v>3</v>
      </c>
      <c r="I30" s="203" t="s">
        <v>97</v>
      </c>
      <c r="J30" s="203"/>
      <c r="K30" s="203"/>
      <c r="L30" s="203"/>
      <c r="M30" s="203"/>
      <c r="N30" s="203"/>
      <c r="O30" s="203"/>
      <c r="P30" s="203"/>
      <c r="Q30" s="203"/>
      <c r="R30" s="103"/>
    </row>
    <row r="31" ht="12.75" customHeight="1"/>
    <row r="32" spans="1:18" s="18" customFormat="1" ht="11.25" customHeight="1">
      <c r="A32" s="17"/>
      <c r="B32" s="193" t="s">
        <v>22</v>
      </c>
      <c r="C32" s="193"/>
      <c r="D32" s="193"/>
      <c r="E32" s="193"/>
      <c r="F32" s="193"/>
      <c r="G32" s="193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s="18" customFormat="1" ht="11.25" customHeight="1">
      <c r="A33" s="17"/>
      <c r="B33" s="194" t="s">
        <v>32</v>
      </c>
      <c r="C33" s="194"/>
      <c r="D33" s="199" t="s">
        <v>174</v>
      </c>
      <c r="E33" s="199"/>
      <c r="F33" s="199"/>
      <c r="G33" s="144"/>
      <c r="H33" s="144"/>
      <c r="I33" s="144"/>
      <c r="J33" s="145"/>
      <c r="K33" s="145"/>
      <c r="L33" s="145"/>
      <c r="M33" s="145"/>
      <c r="N33" s="145"/>
      <c r="O33" s="145"/>
      <c r="P33" s="145"/>
      <c r="Q33" s="19"/>
      <c r="R33" s="19"/>
    </row>
    <row r="34" spans="1:18" s="18" customFormat="1" ht="11.25" customHeight="1">
      <c r="A34" s="17"/>
      <c r="B34" s="194" t="s">
        <v>33</v>
      </c>
      <c r="C34" s="194"/>
      <c r="D34" s="144" t="s">
        <v>175</v>
      </c>
      <c r="E34" s="144"/>
      <c r="F34" s="144"/>
      <c r="G34" s="144"/>
      <c r="H34" s="144"/>
      <c r="I34" s="144"/>
      <c r="J34" s="144"/>
      <c r="K34" s="145"/>
      <c r="L34" s="145"/>
      <c r="M34" s="144" t="s">
        <v>169</v>
      </c>
      <c r="N34" s="146" t="s">
        <v>176</v>
      </c>
      <c r="O34" s="144"/>
      <c r="P34" s="144"/>
      <c r="Q34" s="19"/>
      <c r="R34" s="19"/>
    </row>
    <row r="35" spans="1:18" s="18" customFormat="1" ht="11.25" customHeight="1">
      <c r="A35" s="17"/>
      <c r="B35" s="194" t="s">
        <v>34</v>
      </c>
      <c r="C35" s="194"/>
      <c r="D35" s="19" t="s">
        <v>177</v>
      </c>
      <c r="E35" s="19"/>
      <c r="F35" s="19"/>
      <c r="G35" s="19"/>
      <c r="H35" s="19"/>
      <c r="I35" s="19"/>
      <c r="J35" s="19"/>
      <c r="K35" s="16"/>
      <c r="L35" s="16"/>
      <c r="M35" s="19"/>
      <c r="N35" s="19"/>
      <c r="O35" s="19"/>
      <c r="P35" s="19"/>
      <c r="Q35" s="19"/>
      <c r="R35" s="19"/>
    </row>
    <row r="36" spans="1:26" s="18" customFormat="1" ht="11.25" customHeight="1">
      <c r="A36" s="1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</row>
    <row r="37" spans="1:18" s="18" customFormat="1" ht="11.25" customHeight="1">
      <c r="A37" s="17"/>
      <c r="B37" s="20" t="s">
        <v>24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6" s="5" customFormat="1" ht="11.25" customHeight="1">
      <c r="A38" s="6"/>
      <c r="B38" s="195" t="s">
        <v>29</v>
      </c>
      <c r="C38" s="195"/>
      <c r="D38" s="197" t="s">
        <v>182</v>
      </c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</row>
    <row r="39" spans="1:16" s="5" customFormat="1" ht="11.25" customHeight="1">
      <c r="A39" s="6"/>
      <c r="B39" s="195" t="s">
        <v>30</v>
      </c>
      <c r="C39" s="195"/>
      <c r="D39" s="197" t="s">
        <v>178</v>
      </c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</row>
    <row r="40" spans="1:16" s="1" customFormat="1" ht="11.25" customHeight="1">
      <c r="A40" s="2"/>
      <c r="B40" s="195"/>
      <c r="C40" s="195"/>
      <c r="D40" s="198" t="s">
        <v>180</v>
      </c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</row>
    <row r="41" spans="1:18" s="1" customFormat="1" ht="11.25" customHeight="1">
      <c r="A41" s="2"/>
      <c r="B41" s="196"/>
      <c r="C41" s="196"/>
      <c r="D41" s="192" t="s">
        <v>179</v>
      </c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21"/>
      <c r="R41" s="21"/>
    </row>
  </sheetData>
  <sheetProtection/>
  <mergeCells count="68">
    <mergeCell ref="Q1:R1"/>
    <mergeCell ref="J27:K27"/>
    <mergeCell ref="L27:P27"/>
    <mergeCell ref="A3:R3"/>
    <mergeCell ref="M5:R5"/>
    <mergeCell ref="C14:I14"/>
    <mergeCell ref="J14:K15"/>
    <mergeCell ref="L14:M15"/>
    <mergeCell ref="A9:R9"/>
    <mergeCell ref="A10:R10"/>
    <mergeCell ref="A15:B15"/>
    <mergeCell ref="A14:B14"/>
    <mergeCell ref="C15:I15"/>
    <mergeCell ref="N14:N15"/>
    <mergeCell ref="P14:P15"/>
    <mergeCell ref="R14:R15"/>
    <mergeCell ref="O14:O15"/>
    <mergeCell ref="Q14:Q15"/>
    <mergeCell ref="D16:E16"/>
    <mergeCell ref="F16:R16"/>
    <mergeCell ref="A16:B16"/>
    <mergeCell ref="J17:M17"/>
    <mergeCell ref="N17:O17"/>
    <mergeCell ref="P17:R17"/>
    <mergeCell ref="A17:B17"/>
    <mergeCell ref="C17:I17"/>
    <mergeCell ref="L18:M18"/>
    <mergeCell ref="A19:B19"/>
    <mergeCell ref="D19:E19"/>
    <mergeCell ref="F19:R19"/>
    <mergeCell ref="Q18:R18"/>
    <mergeCell ref="J18:K18"/>
    <mergeCell ref="C18:I18"/>
    <mergeCell ref="A18:B18"/>
    <mergeCell ref="J22:K23"/>
    <mergeCell ref="J20:R20"/>
    <mergeCell ref="L22:R23"/>
    <mergeCell ref="A23:B23"/>
    <mergeCell ref="A20:B20"/>
    <mergeCell ref="C20:I20"/>
    <mergeCell ref="C23:I23"/>
    <mergeCell ref="A22:B22"/>
    <mergeCell ref="C22:I22"/>
    <mergeCell ref="A24:B24"/>
    <mergeCell ref="D24:E24"/>
    <mergeCell ref="F24:R24"/>
    <mergeCell ref="A25:B25"/>
    <mergeCell ref="C25:I25"/>
    <mergeCell ref="J25:K25"/>
    <mergeCell ref="L25:R25"/>
    <mergeCell ref="D40:P40"/>
    <mergeCell ref="D38:P38"/>
    <mergeCell ref="B40:C40"/>
    <mergeCell ref="D33:F33"/>
    <mergeCell ref="G29:I29"/>
    <mergeCell ref="I30:Q30"/>
    <mergeCell ref="B29:E29"/>
    <mergeCell ref="N36:Z36"/>
    <mergeCell ref="J26:R26"/>
    <mergeCell ref="D41:P41"/>
    <mergeCell ref="B32:G32"/>
    <mergeCell ref="B33:C33"/>
    <mergeCell ref="B34:C34"/>
    <mergeCell ref="B35:C35"/>
    <mergeCell ref="B38:C38"/>
    <mergeCell ref="B39:C39"/>
    <mergeCell ref="B41:C41"/>
    <mergeCell ref="D39:P39"/>
  </mergeCells>
  <conditionalFormatting sqref="G5:I5">
    <cfRule type="cellIs" priority="1" dxfId="3" operator="equal" stopIfTrue="1">
      <formula>"※"</formula>
    </cfRule>
  </conditionalFormatting>
  <printOptions horizontalCentered="1" verticalCentered="1"/>
  <pageMargins left="0.3937007874015748" right="0.3937007874015748" top="0.5905511811023623" bottom="0.1968503937007874" header="0.5118110236220472" footer="0.1968503937007874"/>
  <pageSetup horizontalDpi="600" verticalDpi="600" orientation="portrait" paperSize="9" r:id="rId1"/>
  <headerFooter alignWithMargins="0">
    <oddFooter>&amp;R&amp;6東北高等学校ゴルフ連盟登録申請用紙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6">
      <selection activeCell="B29" sqref="B29"/>
    </sheetView>
  </sheetViews>
  <sheetFormatPr defaultColWidth="10.75390625" defaultRowHeight="13.5"/>
  <cols>
    <col min="1" max="1" width="4.75390625" style="126" customWidth="1"/>
    <col min="2" max="2" width="10.75390625" style="126" customWidth="1"/>
    <col min="3" max="3" width="4.75390625" style="126" customWidth="1"/>
    <col min="4" max="4" width="5.75390625" style="126" customWidth="1"/>
    <col min="5" max="5" width="7.625" style="126" customWidth="1"/>
    <col min="6" max="6" width="4.75390625" style="126" customWidth="1"/>
    <col min="7" max="9" width="5.75390625" style="126" customWidth="1"/>
    <col min="10" max="11" width="4.75390625" style="126" customWidth="1"/>
    <col min="12" max="12" width="2.75390625" style="126" customWidth="1"/>
    <col min="13" max="13" width="7.75390625" style="126" customWidth="1"/>
    <col min="14" max="14" width="8.50390625" style="126" customWidth="1"/>
    <col min="15" max="15" width="5.25390625" style="126" customWidth="1"/>
    <col min="16" max="16" width="4.75390625" style="126" customWidth="1"/>
    <col min="17" max="16384" width="10.75390625" style="126" customWidth="1"/>
  </cols>
  <sheetData>
    <row r="1" spans="1:16" ht="69.75" customHeight="1">
      <c r="A1" s="127"/>
      <c r="B1" s="127"/>
      <c r="C1" s="127"/>
      <c r="D1" s="127"/>
      <c r="E1" s="262" t="s">
        <v>113</v>
      </c>
      <c r="F1" s="262"/>
      <c r="G1" s="262"/>
      <c r="H1" s="262"/>
      <c r="I1" s="262"/>
      <c r="J1" s="262"/>
      <c r="K1" s="127"/>
      <c r="L1" s="127"/>
      <c r="M1" s="127"/>
      <c r="N1" s="127"/>
      <c r="O1" s="127"/>
      <c r="P1" s="127"/>
    </row>
    <row r="2" spans="1:16" ht="39.7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39.75" customHeight="1">
      <c r="A3" s="127"/>
      <c r="B3" s="128"/>
      <c r="C3" s="129" t="s">
        <v>114</v>
      </c>
      <c r="D3" s="129"/>
      <c r="E3" s="127"/>
      <c r="F3" s="130"/>
      <c r="G3" s="130"/>
      <c r="H3" s="130"/>
      <c r="I3" s="130"/>
      <c r="J3" s="130"/>
      <c r="K3" s="130"/>
      <c r="L3" s="130"/>
      <c r="M3" s="128"/>
      <c r="N3" s="128"/>
      <c r="O3" s="128"/>
      <c r="P3" s="128"/>
    </row>
    <row r="4" spans="1:16" ht="60" customHeight="1">
      <c r="A4" s="127"/>
      <c r="B4" s="128"/>
      <c r="C4" s="131" t="s">
        <v>0</v>
      </c>
      <c r="D4" s="130"/>
      <c r="E4" s="132"/>
      <c r="F4" s="131" t="s">
        <v>115</v>
      </c>
      <c r="G4" s="132"/>
      <c r="H4" s="131" t="s">
        <v>116</v>
      </c>
      <c r="I4" s="132"/>
      <c r="J4" s="263" t="s">
        <v>117</v>
      </c>
      <c r="K4" s="264"/>
      <c r="L4" s="264"/>
      <c r="M4" s="128"/>
      <c r="N4" s="128"/>
      <c r="O4" s="128"/>
      <c r="P4" s="128"/>
    </row>
    <row r="5" spans="1:16" ht="15.75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</row>
    <row r="6" spans="1:16" ht="15.75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</row>
    <row r="7" spans="1:16" ht="15.75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</row>
    <row r="8" spans="1:16" ht="15.75">
      <c r="A8" s="127"/>
      <c r="B8" s="128" t="s">
        <v>118</v>
      </c>
      <c r="C8" s="128"/>
      <c r="D8" s="130"/>
      <c r="E8" s="130"/>
      <c r="F8" s="130" t="s">
        <v>119</v>
      </c>
      <c r="G8" s="130"/>
      <c r="H8" s="130" t="s">
        <v>120</v>
      </c>
      <c r="I8" s="128"/>
      <c r="J8" s="128"/>
      <c r="K8" s="128"/>
      <c r="L8" s="128"/>
      <c r="M8" s="128"/>
      <c r="N8" s="128"/>
      <c r="O8" s="128"/>
      <c r="P8" s="128"/>
    </row>
    <row r="9" spans="1:16" ht="36.75" customHeight="1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</row>
    <row r="10" spans="1:16" ht="15.75">
      <c r="A10" s="127"/>
      <c r="B10" s="128" t="s">
        <v>143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</row>
    <row r="11" spans="1:16" ht="15.75">
      <c r="A11" s="127"/>
      <c r="B11" s="136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</row>
    <row r="12" spans="1:16" ht="42" customHeight="1">
      <c r="A12" s="127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</row>
    <row r="13" spans="1:16" ht="33.75" customHeight="1">
      <c r="A13" s="127"/>
      <c r="B13" s="128"/>
      <c r="C13" s="128"/>
      <c r="D13" s="128"/>
      <c r="E13" s="128"/>
      <c r="F13" s="128"/>
      <c r="G13" s="128"/>
      <c r="H13" s="130" t="s">
        <v>121</v>
      </c>
      <c r="I13" s="130"/>
      <c r="J13" s="130" t="s">
        <v>115</v>
      </c>
      <c r="K13" s="130"/>
      <c r="L13" s="130" t="s">
        <v>116</v>
      </c>
      <c r="M13" s="130"/>
      <c r="N13" s="130" t="s">
        <v>122</v>
      </c>
      <c r="O13" s="128"/>
      <c r="P13" s="128"/>
    </row>
    <row r="14" spans="1:16" ht="15.75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</row>
    <row r="15" spans="1:16" ht="25.5" customHeight="1">
      <c r="A15" s="127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</row>
    <row r="16" spans="1:16" ht="37.5" customHeight="1">
      <c r="A16" s="127"/>
      <c r="B16" s="128"/>
      <c r="C16" s="128"/>
      <c r="D16" s="128" t="s">
        <v>123</v>
      </c>
      <c r="E16" s="128"/>
      <c r="F16" s="130"/>
      <c r="G16" s="130"/>
      <c r="H16" s="130"/>
      <c r="I16" s="130"/>
      <c r="J16" s="130"/>
      <c r="K16" s="130"/>
      <c r="L16" s="130"/>
      <c r="M16" s="130"/>
      <c r="N16" s="128"/>
      <c r="O16" s="128"/>
      <c r="P16" s="128"/>
    </row>
    <row r="17" spans="1:16" ht="15.75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 ht="54.75" customHeight="1">
      <c r="A18" s="127"/>
      <c r="B18" s="128"/>
      <c r="C18" s="128"/>
      <c r="D18" s="128" t="s">
        <v>124</v>
      </c>
      <c r="E18" s="128"/>
      <c r="F18" s="130"/>
      <c r="G18" s="130"/>
      <c r="H18" s="130"/>
      <c r="I18" s="130"/>
      <c r="J18" s="130"/>
      <c r="K18" s="130"/>
      <c r="L18" s="128" t="s">
        <v>125</v>
      </c>
      <c r="M18" s="128"/>
      <c r="N18" s="128"/>
      <c r="O18" s="128"/>
      <c r="P18" s="128"/>
    </row>
    <row r="19" spans="1:16" ht="15.75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</row>
    <row r="20" spans="1:16" ht="42" customHeight="1">
      <c r="A20" s="127"/>
      <c r="B20" s="128"/>
      <c r="C20" s="128"/>
      <c r="D20" s="128" t="s">
        <v>126</v>
      </c>
      <c r="E20" s="128"/>
      <c r="F20" s="130" t="s">
        <v>127</v>
      </c>
      <c r="G20" s="130"/>
      <c r="H20" s="130"/>
      <c r="I20" s="128"/>
      <c r="J20" s="128"/>
      <c r="K20" s="128"/>
      <c r="L20" s="128"/>
      <c r="M20" s="128"/>
      <c r="N20" s="128"/>
      <c r="O20" s="128"/>
      <c r="P20" s="128"/>
    </row>
    <row r="21" spans="1:16" ht="33.75" customHeight="1">
      <c r="A21" s="127"/>
      <c r="B21" s="128"/>
      <c r="C21" s="128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28"/>
      <c r="P21" s="128"/>
    </row>
    <row r="22" spans="1:16" ht="22.5" customHeight="1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</row>
    <row r="23" spans="1:16" ht="42.75" customHeight="1">
      <c r="A23" s="127"/>
      <c r="B23" s="128"/>
      <c r="C23" s="128"/>
      <c r="D23" s="128" t="s">
        <v>128</v>
      </c>
      <c r="E23" s="128"/>
      <c r="F23" s="130"/>
      <c r="G23" s="130"/>
      <c r="H23" s="133" t="s">
        <v>129</v>
      </c>
      <c r="I23" s="130" t="s">
        <v>130</v>
      </c>
      <c r="J23" s="130"/>
      <c r="K23" s="134" t="s">
        <v>131</v>
      </c>
      <c r="L23" s="132"/>
      <c r="M23" s="135" t="s">
        <v>129</v>
      </c>
      <c r="N23" s="132"/>
      <c r="O23" s="127"/>
      <c r="P23" s="127"/>
    </row>
    <row r="24" spans="1:16" ht="30" customHeight="1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36"/>
      <c r="O24" s="136"/>
      <c r="P24" s="136"/>
    </row>
    <row r="25" spans="1:16" ht="18.75" customHeight="1">
      <c r="A25" s="265" t="s">
        <v>132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136"/>
    </row>
    <row r="26" spans="2:16" ht="15.75"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</row>
    <row r="27" spans="2:16" ht="15.75"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</row>
    <row r="28" spans="2:16" ht="15.75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</row>
  </sheetData>
  <sheetProtection/>
  <mergeCells count="3">
    <mergeCell ref="E1:J1"/>
    <mergeCell ref="J4:L4"/>
    <mergeCell ref="A25:O25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view="pageBreakPreview" zoomScaleSheetLayoutView="100" zoomScalePageLayoutView="0" workbookViewId="0" topLeftCell="A1">
      <selection activeCell="G52" sqref="G52"/>
    </sheetView>
  </sheetViews>
  <sheetFormatPr defaultColWidth="9.00390625" defaultRowHeight="13.5"/>
  <cols>
    <col min="1" max="1" width="2.50390625" style="1" customWidth="1"/>
    <col min="2" max="2" width="1.00390625" style="2" customWidth="1"/>
    <col min="3" max="28" width="2.625" style="2" customWidth="1"/>
    <col min="29" max="37" width="2.625" style="1" customWidth="1"/>
    <col min="38" max="38" width="2.50390625" style="1" customWidth="1"/>
    <col min="39" max="16384" width="9.00390625" style="1" customWidth="1"/>
  </cols>
  <sheetData>
    <row r="1" spans="1:38" ht="1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s="4" customFormat="1" ht="17.25" customHeight="1">
      <c r="A2" s="24"/>
      <c r="B2" s="3"/>
      <c r="C2" s="3" t="s">
        <v>147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24" t="s">
        <v>57</v>
      </c>
      <c r="AA2" s="324"/>
      <c r="AB2" s="324"/>
      <c r="AC2" s="324"/>
      <c r="AD2" s="324"/>
      <c r="AE2" s="324"/>
      <c r="AF2" s="324"/>
      <c r="AG2" s="323" t="s">
        <v>51</v>
      </c>
      <c r="AH2" s="323"/>
      <c r="AI2" s="323"/>
      <c r="AJ2" s="323"/>
      <c r="AK2" s="323"/>
      <c r="AL2" s="24"/>
    </row>
    <row r="3" spans="1:38" ht="8.25" customHeight="1">
      <c r="A3" s="22"/>
      <c r="AL3" s="22"/>
    </row>
    <row r="4" spans="1:38" ht="21.75" customHeight="1">
      <c r="A4" s="22"/>
      <c r="B4" s="285" t="s">
        <v>170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5"/>
    </row>
    <row r="5" spans="1:38" ht="13.5" customHeight="1">
      <c r="A5" s="22"/>
      <c r="AL5" s="22"/>
    </row>
    <row r="6" spans="1:38" s="10" customFormat="1" ht="14.25">
      <c r="A6" s="2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57" t="s">
        <v>0</v>
      </c>
      <c r="AA6" s="157"/>
      <c r="AB6" s="281"/>
      <c r="AC6" s="281"/>
      <c r="AD6" s="9" t="s">
        <v>1</v>
      </c>
      <c r="AE6" s="281"/>
      <c r="AF6" s="281"/>
      <c r="AG6" s="9" t="s">
        <v>2</v>
      </c>
      <c r="AH6" s="281"/>
      <c r="AI6" s="281"/>
      <c r="AJ6" s="9" t="s">
        <v>3</v>
      </c>
      <c r="AL6" s="26"/>
    </row>
    <row r="7" spans="1:38" s="10" customFormat="1" ht="15" customHeight="1">
      <c r="A7" s="26"/>
      <c r="B7" s="7"/>
      <c r="C7" s="157" t="s">
        <v>144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7"/>
      <c r="T7" s="7"/>
      <c r="U7" s="7"/>
      <c r="V7" s="7"/>
      <c r="W7" s="7"/>
      <c r="X7" s="7"/>
      <c r="Y7" s="7"/>
      <c r="Z7" s="7"/>
      <c r="AA7" s="7"/>
      <c r="AB7" s="7"/>
      <c r="AL7" s="26"/>
    </row>
    <row r="8" spans="1:38" s="10" customFormat="1" ht="21" customHeight="1">
      <c r="A8" s="2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258" t="s">
        <v>4</v>
      </c>
      <c r="W8" s="258"/>
      <c r="X8" s="258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L8" s="26"/>
    </row>
    <row r="9" spans="1:38" s="10" customFormat="1" ht="8.25" customHeight="1">
      <c r="A9" s="2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L9" s="26"/>
    </row>
    <row r="10" spans="1:38" s="10" customFormat="1" ht="21" customHeight="1">
      <c r="A10" s="2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58" t="s">
        <v>5</v>
      </c>
      <c r="W10" s="258"/>
      <c r="X10" s="258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83" t="s">
        <v>25</v>
      </c>
      <c r="AJ10" s="283"/>
      <c r="AL10" s="26"/>
    </row>
    <row r="11" spans="1:38" s="10" customFormat="1" ht="14.25">
      <c r="A11" s="2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L11" s="26"/>
    </row>
    <row r="12" spans="1:38" s="10" customFormat="1" ht="14.25" customHeight="1">
      <c r="A12" s="26"/>
      <c r="B12" s="7"/>
      <c r="C12" s="7"/>
      <c r="D12" s="176" t="s">
        <v>158</v>
      </c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L12" s="26"/>
    </row>
    <row r="13" spans="1:38" s="10" customFormat="1" ht="7.5" customHeight="1">
      <c r="A13" s="2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L13" s="26"/>
    </row>
    <row r="14" spans="1:38" s="10" customFormat="1" ht="15" customHeight="1">
      <c r="A14" s="26"/>
      <c r="B14" s="7"/>
      <c r="C14" s="7"/>
      <c r="D14" s="176" t="s">
        <v>6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L14" s="26"/>
    </row>
    <row r="15" spans="1:38" s="10" customFormat="1" ht="8.25" customHeight="1">
      <c r="A15" s="2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L15" s="26"/>
    </row>
    <row r="16" spans="1:38" s="10" customFormat="1" ht="15.75" customHeight="1">
      <c r="A16" s="2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74" t="s">
        <v>7</v>
      </c>
      <c r="T16" s="174"/>
      <c r="U16" s="174"/>
      <c r="V16" s="7"/>
      <c r="W16" s="7"/>
      <c r="X16" s="7"/>
      <c r="Y16" s="7"/>
      <c r="Z16" s="7"/>
      <c r="AA16" s="7"/>
      <c r="AB16" s="7"/>
      <c r="AL16" s="26"/>
    </row>
    <row r="17" spans="1:38" s="10" customFormat="1" ht="8.25" customHeight="1">
      <c r="A17" s="2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2"/>
      <c r="T17" s="12"/>
      <c r="U17" s="12"/>
      <c r="V17" s="7"/>
      <c r="W17" s="7"/>
      <c r="X17" s="7"/>
      <c r="Y17" s="7"/>
      <c r="Z17" s="7"/>
      <c r="AA17" s="7"/>
      <c r="AB17" s="7"/>
      <c r="AL17" s="26"/>
    </row>
    <row r="18" spans="1:38" s="10" customFormat="1" ht="21" customHeight="1">
      <c r="A18" s="26"/>
      <c r="B18" s="7"/>
      <c r="C18" s="7"/>
      <c r="D18" s="7"/>
      <c r="E18" s="278" t="s">
        <v>8</v>
      </c>
      <c r="F18" s="278"/>
      <c r="G18" s="278"/>
      <c r="H18" s="278"/>
      <c r="I18" s="278"/>
      <c r="J18" s="278"/>
      <c r="K18" s="278"/>
      <c r="L18" s="278"/>
      <c r="M18" s="280" t="s">
        <v>36</v>
      </c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L18" s="26"/>
    </row>
    <row r="19" spans="1:38" s="10" customFormat="1" ht="7.5" customHeight="1" thickBot="1">
      <c r="A19" s="2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L19" s="26"/>
    </row>
    <row r="20" spans="1:38" s="10" customFormat="1" ht="21.75" customHeight="1" thickBot="1">
      <c r="A20" s="26"/>
      <c r="B20" s="7"/>
      <c r="C20" s="7"/>
      <c r="D20" s="7"/>
      <c r="E20" s="7"/>
      <c r="F20" s="7"/>
      <c r="G20" s="266" t="s">
        <v>9</v>
      </c>
      <c r="H20" s="267"/>
      <c r="I20" s="267"/>
      <c r="J20" s="267"/>
      <c r="K20" s="267"/>
      <c r="L20" s="267"/>
      <c r="M20" s="267"/>
      <c r="N20" s="267"/>
      <c r="O20" s="267"/>
      <c r="P20" s="268"/>
      <c r="Q20" s="266" t="s">
        <v>10</v>
      </c>
      <c r="R20" s="267"/>
      <c r="S20" s="267"/>
      <c r="T20" s="267" t="s">
        <v>35</v>
      </c>
      <c r="U20" s="282"/>
      <c r="V20" s="284" t="s">
        <v>11</v>
      </c>
      <c r="W20" s="267"/>
      <c r="X20" s="267"/>
      <c r="Y20" s="267"/>
      <c r="Z20" s="267"/>
      <c r="AA20" s="267"/>
      <c r="AB20" s="282"/>
      <c r="AL20" s="26"/>
    </row>
    <row r="21" spans="1:38" s="10" customFormat="1" ht="21.75" customHeight="1">
      <c r="A21" s="26"/>
      <c r="B21" s="7"/>
      <c r="C21" s="7"/>
      <c r="D21" s="7"/>
      <c r="E21" s="7"/>
      <c r="F21" s="7"/>
      <c r="G21" s="271" t="s">
        <v>145</v>
      </c>
      <c r="H21" s="272"/>
      <c r="I21" s="272"/>
      <c r="J21" s="272"/>
      <c r="K21" s="272"/>
      <c r="L21" s="272"/>
      <c r="M21" s="272"/>
      <c r="N21" s="272"/>
      <c r="O21" s="272"/>
      <c r="P21" s="273"/>
      <c r="Q21" s="269">
        <v>10000</v>
      </c>
      <c r="R21" s="270"/>
      <c r="S21" s="270"/>
      <c r="T21" s="272"/>
      <c r="U21" s="279"/>
      <c r="V21" s="275" t="s">
        <v>27</v>
      </c>
      <c r="W21" s="276"/>
      <c r="X21" s="276"/>
      <c r="Y21" s="276"/>
      <c r="Z21" s="276"/>
      <c r="AA21" s="276"/>
      <c r="AB21" s="277"/>
      <c r="AL21" s="26"/>
    </row>
    <row r="22" spans="1:38" s="10" customFormat="1" ht="21.75" customHeight="1" thickBot="1">
      <c r="A22" s="26"/>
      <c r="B22" s="7"/>
      <c r="C22" s="7"/>
      <c r="D22" s="7"/>
      <c r="E22" s="7"/>
      <c r="F22" s="7"/>
      <c r="G22" s="298" t="s">
        <v>17</v>
      </c>
      <c r="H22" s="299"/>
      <c r="I22" s="299"/>
      <c r="J22" s="299"/>
      <c r="K22" s="299"/>
      <c r="L22" s="299"/>
      <c r="M22" s="299"/>
      <c r="N22" s="299"/>
      <c r="O22" s="299"/>
      <c r="P22" s="300"/>
      <c r="Q22" s="142" t="s">
        <v>149</v>
      </c>
      <c r="R22" s="301"/>
      <c r="S22" s="301"/>
      <c r="T22" s="301"/>
      <c r="U22" s="302"/>
      <c r="V22" s="292" t="s">
        <v>148</v>
      </c>
      <c r="W22" s="293"/>
      <c r="X22" s="293"/>
      <c r="Y22" s="293"/>
      <c r="Z22" s="293"/>
      <c r="AA22" s="293"/>
      <c r="AB22" s="294"/>
      <c r="AL22" s="26"/>
    </row>
    <row r="23" spans="1:38" s="10" customFormat="1" ht="16.5" customHeight="1">
      <c r="A23" s="2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L23" s="26"/>
    </row>
    <row r="24" spans="1:38" s="10" customFormat="1" ht="21" customHeight="1">
      <c r="A24" s="26"/>
      <c r="B24" s="7"/>
      <c r="C24" s="7"/>
      <c r="D24" s="7"/>
      <c r="E24" s="278" t="s">
        <v>12</v>
      </c>
      <c r="F24" s="278"/>
      <c r="G24" s="278"/>
      <c r="H24" s="278"/>
      <c r="I24" s="278"/>
      <c r="J24" s="278"/>
      <c r="K24" s="278"/>
      <c r="L24" s="278"/>
      <c r="M24" s="280" t="s">
        <v>37</v>
      </c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L24" s="26"/>
    </row>
    <row r="25" spans="1:38" s="10" customFormat="1" ht="7.5" customHeight="1" thickBot="1">
      <c r="A25" s="2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L25" s="26"/>
    </row>
    <row r="26" spans="1:35" s="10" customFormat="1" ht="21.75" customHeight="1" thickBot="1">
      <c r="A26" s="26"/>
      <c r="B26" s="7"/>
      <c r="C26" s="7"/>
      <c r="D26" s="7"/>
      <c r="E26" s="7"/>
      <c r="F26" s="7"/>
      <c r="G26" s="266" t="s">
        <v>13</v>
      </c>
      <c r="H26" s="267"/>
      <c r="I26" s="267"/>
      <c r="J26" s="267"/>
      <c r="K26" s="267"/>
      <c r="L26" s="267"/>
      <c r="M26" s="267"/>
      <c r="N26" s="267"/>
      <c r="O26" s="267"/>
      <c r="P26" s="268"/>
      <c r="Q26" s="266" t="s">
        <v>14</v>
      </c>
      <c r="R26" s="267"/>
      <c r="S26" s="267"/>
      <c r="T26" s="266" t="s">
        <v>18</v>
      </c>
      <c r="U26" s="267"/>
      <c r="V26" s="267"/>
      <c r="W26" s="282"/>
      <c r="X26" s="284" t="s">
        <v>11</v>
      </c>
      <c r="Y26" s="267"/>
      <c r="Z26" s="267"/>
      <c r="AA26" s="267"/>
      <c r="AB26" s="267"/>
      <c r="AC26" s="267"/>
      <c r="AD26" s="267"/>
      <c r="AE26" s="267"/>
      <c r="AF26" s="282"/>
      <c r="AI26" s="26"/>
    </row>
    <row r="27" spans="1:35" s="10" customFormat="1" ht="21.75" customHeight="1">
      <c r="A27" s="26"/>
      <c r="B27" s="7"/>
      <c r="C27" s="7"/>
      <c r="D27" s="7"/>
      <c r="E27" s="7"/>
      <c r="F27" s="7"/>
      <c r="G27" s="289" t="s">
        <v>15</v>
      </c>
      <c r="H27" s="290"/>
      <c r="I27" s="290"/>
      <c r="J27" s="290"/>
      <c r="K27" s="290"/>
      <c r="L27" s="290"/>
      <c r="M27" s="290"/>
      <c r="N27" s="290"/>
      <c r="O27" s="290"/>
      <c r="P27" s="291"/>
      <c r="Q27" s="289"/>
      <c r="R27" s="290"/>
      <c r="S27" s="290"/>
      <c r="T27" s="295" t="s">
        <v>133</v>
      </c>
      <c r="U27" s="296"/>
      <c r="V27" s="296"/>
      <c r="W27" s="297"/>
      <c r="X27" s="303" t="s">
        <v>146</v>
      </c>
      <c r="Y27" s="303"/>
      <c r="Z27" s="303"/>
      <c r="AA27" s="303"/>
      <c r="AB27" s="303"/>
      <c r="AC27" s="303"/>
      <c r="AD27" s="303"/>
      <c r="AE27" s="303"/>
      <c r="AF27" s="304"/>
      <c r="AI27" s="26"/>
    </row>
    <row r="28" spans="1:35" s="10" customFormat="1" ht="21.75" customHeight="1" thickBot="1">
      <c r="A28" s="26"/>
      <c r="B28" s="7"/>
      <c r="C28" s="7"/>
      <c r="D28" s="7"/>
      <c r="E28" s="7"/>
      <c r="F28" s="7"/>
      <c r="G28" s="286" t="s">
        <v>16</v>
      </c>
      <c r="H28" s="287"/>
      <c r="I28" s="287"/>
      <c r="J28" s="287"/>
      <c r="K28" s="287"/>
      <c r="L28" s="287"/>
      <c r="M28" s="287"/>
      <c r="N28" s="287"/>
      <c r="O28" s="287"/>
      <c r="P28" s="288"/>
      <c r="Q28" s="286"/>
      <c r="R28" s="287"/>
      <c r="S28" s="287"/>
      <c r="T28" s="307" t="s">
        <v>76</v>
      </c>
      <c r="U28" s="308"/>
      <c r="V28" s="308"/>
      <c r="W28" s="309"/>
      <c r="X28" s="305"/>
      <c r="Y28" s="305"/>
      <c r="Z28" s="305"/>
      <c r="AA28" s="305"/>
      <c r="AB28" s="305"/>
      <c r="AC28" s="305"/>
      <c r="AD28" s="305"/>
      <c r="AE28" s="305"/>
      <c r="AF28" s="306"/>
      <c r="AI28" s="26"/>
    </row>
    <row r="29" spans="1:35" s="10" customFormat="1" ht="21.75" customHeight="1" thickBot="1">
      <c r="A29" s="26"/>
      <c r="B29" s="7"/>
      <c r="C29" s="7"/>
      <c r="D29" s="7"/>
      <c r="E29" s="7"/>
      <c r="F29" s="7"/>
      <c r="G29" s="320" t="s">
        <v>17</v>
      </c>
      <c r="H29" s="321"/>
      <c r="I29" s="321"/>
      <c r="J29" s="321"/>
      <c r="K29" s="321"/>
      <c r="L29" s="321"/>
      <c r="M29" s="321"/>
      <c r="N29" s="321"/>
      <c r="O29" s="321"/>
      <c r="P29" s="322"/>
      <c r="Q29" s="298"/>
      <c r="R29" s="299"/>
      <c r="S29" s="299"/>
      <c r="T29" s="315" t="s">
        <v>76</v>
      </c>
      <c r="U29" s="316"/>
      <c r="V29" s="316"/>
      <c r="W29" s="317"/>
      <c r="X29" s="313"/>
      <c r="Y29" s="313"/>
      <c r="Z29" s="313"/>
      <c r="AA29" s="313"/>
      <c r="AB29" s="313"/>
      <c r="AC29" s="313"/>
      <c r="AD29" s="313"/>
      <c r="AE29" s="313"/>
      <c r="AF29" s="314"/>
      <c r="AI29" s="26"/>
    </row>
    <row r="30" spans="1:38" s="10" customFormat="1" ht="9.75" customHeight="1">
      <c r="A30" s="2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L30" s="26"/>
    </row>
    <row r="31" spans="1:38" s="10" customFormat="1" ht="21" customHeight="1">
      <c r="A31" s="26"/>
      <c r="B31" s="7"/>
      <c r="C31" s="7"/>
      <c r="D31" s="7"/>
      <c r="E31" s="278" t="s">
        <v>19</v>
      </c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L31" s="26"/>
    </row>
    <row r="32" spans="1:38" s="10" customFormat="1" ht="6.75" customHeight="1" thickBot="1">
      <c r="A32" s="2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L32" s="26"/>
    </row>
    <row r="33" spans="1:38" s="10" customFormat="1" ht="25.5" customHeight="1" thickBot="1">
      <c r="A33" s="26"/>
      <c r="B33" s="7"/>
      <c r="C33" s="7"/>
      <c r="D33" s="7"/>
      <c r="E33" s="7"/>
      <c r="F33" s="311" t="s">
        <v>20</v>
      </c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141" t="s">
        <v>26</v>
      </c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9"/>
      <c r="AD33" s="312" t="s">
        <v>31</v>
      </c>
      <c r="AE33" s="312"/>
      <c r="AL33" s="26"/>
    </row>
    <row r="34" spans="1:38" s="10" customFormat="1" ht="6" customHeight="1">
      <c r="A34" s="26"/>
      <c r="B34" s="7"/>
      <c r="C34" s="7"/>
      <c r="D34" s="7"/>
      <c r="E34" s="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L34" s="26"/>
    </row>
    <row r="35" spans="1:38" s="10" customFormat="1" ht="25.5" customHeight="1" thickBot="1">
      <c r="A35" s="26"/>
      <c r="B35" s="7"/>
      <c r="C35" s="7"/>
      <c r="D35" s="7"/>
      <c r="E35" s="7"/>
      <c r="F35" s="326" t="s">
        <v>0</v>
      </c>
      <c r="G35" s="326"/>
      <c r="H35" s="326"/>
      <c r="I35" s="326"/>
      <c r="J35" s="15" t="s">
        <v>1</v>
      </c>
      <c r="K35" s="326"/>
      <c r="L35" s="326"/>
      <c r="M35" s="15" t="s">
        <v>2</v>
      </c>
      <c r="N35" s="326"/>
      <c r="O35" s="326"/>
      <c r="P35" s="15" t="s">
        <v>3</v>
      </c>
      <c r="Q35" s="14"/>
      <c r="R35" s="311" t="s">
        <v>21</v>
      </c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L35" s="26"/>
    </row>
    <row r="36" spans="1:38" s="10" customFormat="1" ht="15" customHeight="1">
      <c r="A36" s="26"/>
      <c r="B36" s="7"/>
      <c r="C36" s="7"/>
      <c r="D36" s="7"/>
      <c r="E36" s="7"/>
      <c r="F36" s="12"/>
      <c r="G36" s="12"/>
      <c r="H36" s="12"/>
      <c r="I36" s="12"/>
      <c r="J36" s="7"/>
      <c r="K36" s="12"/>
      <c r="L36" s="12"/>
      <c r="M36" s="7"/>
      <c r="N36" s="12"/>
      <c r="O36" s="12"/>
      <c r="P36" s="7"/>
      <c r="Q36" s="7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L36" s="26"/>
    </row>
    <row r="37" spans="1:38" s="10" customFormat="1" ht="15" customHeight="1">
      <c r="A37" s="26"/>
      <c r="B37" s="7"/>
      <c r="C37" s="7"/>
      <c r="D37" s="328" t="s">
        <v>28</v>
      </c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11"/>
      <c r="AI37" s="11"/>
      <c r="AJ37" s="11"/>
      <c r="AL37" s="26"/>
    </row>
    <row r="38" spans="1:38" s="10" customFormat="1" ht="15" customHeight="1">
      <c r="A38" s="26"/>
      <c r="B38" s="7"/>
      <c r="C38" s="31"/>
      <c r="D38" s="31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"/>
      <c r="AI38" s="32"/>
      <c r="AJ38" s="32"/>
      <c r="AL38" s="26"/>
    </row>
    <row r="39" spans="1:38" s="18" customFormat="1" ht="11.25" customHeight="1">
      <c r="A39" s="27"/>
      <c r="B39" s="17"/>
      <c r="C39" s="310"/>
      <c r="D39" s="310"/>
      <c r="E39" s="17"/>
      <c r="F39" s="13"/>
      <c r="G39" s="8"/>
      <c r="H39" s="8"/>
      <c r="I39" s="8"/>
      <c r="J39" s="17"/>
      <c r="K39" s="8"/>
      <c r="L39" s="8"/>
      <c r="M39" s="17"/>
      <c r="N39" s="8"/>
      <c r="O39" s="8"/>
      <c r="P39" s="17"/>
      <c r="Q39" s="17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L39" s="27"/>
    </row>
    <row r="40" spans="1:38" s="18" customFormat="1" ht="11.25" customHeight="1">
      <c r="A40" s="27"/>
      <c r="B40" s="17"/>
      <c r="C40" s="199" t="s">
        <v>22</v>
      </c>
      <c r="D40" s="199"/>
      <c r="E40" s="199"/>
      <c r="F40" s="199"/>
      <c r="G40" s="199"/>
      <c r="H40" s="19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  <c r="AD40" s="150"/>
      <c r="AE40" s="150"/>
      <c r="AF40" s="151"/>
      <c r="AG40" s="151"/>
      <c r="AH40" s="151"/>
      <c r="AL40" s="27"/>
    </row>
    <row r="41" spans="1:38" s="18" customFormat="1" ht="11.25" customHeight="1">
      <c r="A41" s="27"/>
      <c r="B41" s="17"/>
      <c r="C41" s="325" t="s">
        <v>32</v>
      </c>
      <c r="D41" s="325"/>
      <c r="E41" s="325"/>
      <c r="F41" s="325"/>
      <c r="G41" s="199" t="s">
        <v>174</v>
      </c>
      <c r="H41" s="199"/>
      <c r="I41" s="199"/>
      <c r="J41" s="144"/>
      <c r="K41" s="144"/>
      <c r="L41" s="144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4"/>
      <c r="AA41" s="144"/>
      <c r="AB41" s="144"/>
      <c r="AC41" s="144"/>
      <c r="AD41" s="144"/>
      <c r="AE41" s="144"/>
      <c r="AF41" s="152"/>
      <c r="AG41" s="152"/>
      <c r="AH41" s="152"/>
      <c r="AI41" s="13"/>
      <c r="AJ41" s="13"/>
      <c r="AK41" s="13"/>
      <c r="AL41" s="27"/>
    </row>
    <row r="42" spans="1:38" s="18" customFormat="1" ht="11.25" customHeight="1">
      <c r="A42" s="27"/>
      <c r="B42" s="17"/>
      <c r="C42" s="325" t="s">
        <v>33</v>
      </c>
      <c r="D42" s="325"/>
      <c r="E42" s="325"/>
      <c r="F42" s="325"/>
      <c r="G42" s="144" t="s">
        <v>175</v>
      </c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5"/>
      <c r="U42" s="145"/>
      <c r="V42" s="144"/>
      <c r="W42" s="144"/>
      <c r="X42" s="145" t="s">
        <v>23</v>
      </c>
      <c r="Y42" s="145"/>
      <c r="Z42" s="146" t="s">
        <v>176</v>
      </c>
      <c r="AA42" s="144"/>
      <c r="AB42" s="144"/>
      <c r="AC42" s="144"/>
      <c r="AD42" s="144"/>
      <c r="AE42" s="144"/>
      <c r="AF42" s="152"/>
      <c r="AG42" s="152"/>
      <c r="AH42" s="152"/>
      <c r="AI42" s="13"/>
      <c r="AJ42" s="13"/>
      <c r="AK42" s="13"/>
      <c r="AL42" s="27"/>
    </row>
    <row r="43" spans="1:38" s="18" customFormat="1" ht="11.25" customHeight="1">
      <c r="A43" s="27"/>
      <c r="B43" s="17"/>
      <c r="C43" s="325" t="s">
        <v>34</v>
      </c>
      <c r="D43" s="325"/>
      <c r="E43" s="325"/>
      <c r="F43" s="325"/>
      <c r="G43" s="144" t="s">
        <v>177</v>
      </c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5"/>
      <c r="U43" s="145"/>
      <c r="V43" s="144"/>
      <c r="W43" s="144"/>
      <c r="X43" s="144"/>
      <c r="Y43" s="144"/>
      <c r="Z43" s="144"/>
      <c r="AA43" s="144"/>
      <c r="AB43" s="144"/>
      <c r="AC43" s="144"/>
      <c r="AD43" s="145"/>
      <c r="AE43" s="145"/>
      <c r="AF43" s="145"/>
      <c r="AG43" s="145"/>
      <c r="AH43" s="145"/>
      <c r="AI43" s="13"/>
      <c r="AJ43" s="13"/>
      <c r="AK43" s="13"/>
      <c r="AL43" s="27"/>
    </row>
    <row r="44" spans="1:38" s="18" customFormat="1" ht="11.25" customHeight="1">
      <c r="A44" s="27"/>
      <c r="B44" s="17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50"/>
      <c r="AD44" s="150"/>
      <c r="AE44" s="150"/>
      <c r="AF44" s="151"/>
      <c r="AG44" s="151"/>
      <c r="AH44" s="151"/>
      <c r="AL44" s="27"/>
    </row>
    <row r="45" spans="1:38" s="18" customFormat="1" ht="11.25" customHeight="1">
      <c r="A45" s="27"/>
      <c r="B45" s="17"/>
      <c r="C45" s="149" t="s">
        <v>24</v>
      </c>
      <c r="D45" s="149"/>
      <c r="E45" s="149"/>
      <c r="F45" s="149"/>
      <c r="G45" s="149"/>
      <c r="U45" s="149"/>
      <c r="V45" s="149"/>
      <c r="W45" s="149"/>
      <c r="X45" s="149"/>
      <c r="Y45" s="149"/>
      <c r="Z45" s="149"/>
      <c r="AA45" s="149"/>
      <c r="AB45" s="149"/>
      <c r="AC45" s="150"/>
      <c r="AD45" s="150"/>
      <c r="AE45" s="150"/>
      <c r="AF45" s="151"/>
      <c r="AG45" s="151"/>
      <c r="AH45" s="151"/>
      <c r="AL45" s="27"/>
    </row>
    <row r="46" spans="1:38" s="5" customFormat="1" ht="11.25" customHeight="1">
      <c r="A46" s="28"/>
      <c r="B46" s="6"/>
      <c r="C46" s="327" t="s">
        <v>29</v>
      </c>
      <c r="D46" s="327"/>
      <c r="E46" s="327"/>
      <c r="F46" s="327"/>
      <c r="G46" s="197" t="s">
        <v>182</v>
      </c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AL46" s="28"/>
    </row>
    <row r="47" spans="1:38" s="5" customFormat="1" ht="11.25" customHeight="1">
      <c r="A47" s="28"/>
      <c r="B47" s="6"/>
      <c r="C47" s="327" t="s">
        <v>30</v>
      </c>
      <c r="D47" s="327"/>
      <c r="E47" s="327"/>
      <c r="F47" s="327"/>
      <c r="G47" s="197" t="s">
        <v>178</v>
      </c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L47" s="28"/>
    </row>
    <row r="48" spans="1:38" ht="11.25" customHeight="1">
      <c r="A48" s="22"/>
      <c r="C48" s="195"/>
      <c r="D48" s="195"/>
      <c r="E48" s="195"/>
      <c r="F48" s="195"/>
      <c r="G48" s="198" t="s">
        <v>180</v>
      </c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47"/>
      <c r="U48" s="147"/>
      <c r="V48" s="147"/>
      <c r="W48" s="147"/>
      <c r="X48" s="147"/>
      <c r="Y48" s="147"/>
      <c r="Z48" s="147"/>
      <c r="AA48" s="1"/>
      <c r="AB48" s="1"/>
      <c r="AL48" s="22"/>
    </row>
    <row r="49" spans="1:38" ht="11.25" customHeight="1">
      <c r="A49" s="22"/>
      <c r="C49" s="196"/>
      <c r="D49" s="196"/>
      <c r="E49" s="196"/>
      <c r="F49" s="196"/>
      <c r="G49" s="148" t="s">
        <v>179</v>
      </c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21"/>
      <c r="AB49" s="21"/>
      <c r="AL49" s="22"/>
    </row>
    <row r="50" spans="1:38" ht="15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</sheetData>
  <sheetProtection/>
  <mergeCells count="70">
    <mergeCell ref="E38:AG38"/>
    <mergeCell ref="K35:L35"/>
    <mergeCell ref="N35:O35"/>
    <mergeCell ref="C49:F49"/>
    <mergeCell ref="C47:F47"/>
    <mergeCell ref="C48:F48"/>
    <mergeCell ref="G48:S48"/>
    <mergeCell ref="D37:AG37"/>
    <mergeCell ref="C46:F46"/>
    <mergeCell ref="G41:I41"/>
    <mergeCell ref="C43:F43"/>
    <mergeCell ref="Q29:S29"/>
    <mergeCell ref="E31:P31"/>
    <mergeCell ref="G47:AH47"/>
    <mergeCell ref="AG2:AK2"/>
    <mergeCell ref="Z2:AF2"/>
    <mergeCell ref="C41:F41"/>
    <mergeCell ref="C42:F42"/>
    <mergeCell ref="C40:H40"/>
    <mergeCell ref="F35:G35"/>
    <mergeCell ref="H35:I35"/>
    <mergeCell ref="T26:W26"/>
    <mergeCell ref="X26:AF26"/>
    <mergeCell ref="C39:D39"/>
    <mergeCell ref="R35:AJ35"/>
    <mergeCell ref="AD33:AE33"/>
    <mergeCell ref="X29:AF29"/>
    <mergeCell ref="T29:W29"/>
    <mergeCell ref="R33:AB33"/>
    <mergeCell ref="F33:P33"/>
    <mergeCell ref="G29:P29"/>
    <mergeCell ref="G27:P27"/>
    <mergeCell ref="Q27:S27"/>
    <mergeCell ref="V22:AB22"/>
    <mergeCell ref="T27:W27"/>
    <mergeCell ref="G22:P22"/>
    <mergeCell ref="E24:L24"/>
    <mergeCell ref="M24:AI24"/>
    <mergeCell ref="R22:U22"/>
    <mergeCell ref="X27:AF28"/>
    <mergeCell ref="T28:W28"/>
    <mergeCell ref="B4:AK4"/>
    <mergeCell ref="S16:U16"/>
    <mergeCell ref="V10:X10"/>
    <mergeCell ref="C7:R7"/>
    <mergeCell ref="D12:AJ12"/>
    <mergeCell ref="Z6:AA6"/>
    <mergeCell ref="V8:X8"/>
    <mergeCell ref="AH6:AI6"/>
    <mergeCell ref="T20:U20"/>
    <mergeCell ref="AI10:AJ10"/>
    <mergeCell ref="AB6:AC6"/>
    <mergeCell ref="AE6:AF6"/>
    <mergeCell ref="V20:AB20"/>
    <mergeCell ref="Y8:AJ8"/>
    <mergeCell ref="V21:AB21"/>
    <mergeCell ref="E18:L18"/>
    <mergeCell ref="T21:U21"/>
    <mergeCell ref="M18:AB18"/>
    <mergeCell ref="Q20:S20"/>
    <mergeCell ref="G46:S46"/>
    <mergeCell ref="G20:P20"/>
    <mergeCell ref="Q21:S21"/>
    <mergeCell ref="G21:P21"/>
    <mergeCell ref="D14:AJ14"/>
    <mergeCell ref="Y10:AH10"/>
    <mergeCell ref="Q28:S28"/>
    <mergeCell ref="G26:P26"/>
    <mergeCell ref="G28:P28"/>
    <mergeCell ref="Q26:S26"/>
  </mergeCells>
  <printOptions horizontalCentered="1" verticalCentered="1"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1"/>
  <headerFooter alignWithMargins="0">
    <oddFooter>&amp;R&amp;6東北高等学校ゴルフ連盟登録申請用紙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SheetLayoutView="100" zoomScalePageLayoutView="0" workbookViewId="0" topLeftCell="A1">
      <selection activeCell="A11" sqref="A11:R11"/>
    </sheetView>
  </sheetViews>
  <sheetFormatPr defaultColWidth="10.75390625" defaultRowHeight="13.5"/>
  <cols>
    <col min="1" max="1" width="3.375" style="46" customWidth="1"/>
    <col min="2" max="17" width="5.00390625" style="46" customWidth="1"/>
    <col min="18" max="18" width="6.75390625" style="46" customWidth="1"/>
    <col min="19" max="16384" width="10.75390625" style="46" customWidth="1"/>
  </cols>
  <sheetData>
    <row r="1" spans="1:18" ht="17.25" customHeight="1">
      <c r="A1" s="12"/>
      <c r="B1" s="12"/>
      <c r="C1" s="12"/>
      <c r="D1" s="12"/>
      <c r="E1" s="12"/>
      <c r="F1" s="12"/>
      <c r="G1" s="47"/>
      <c r="H1" s="47"/>
      <c r="I1" s="47"/>
      <c r="J1" s="47"/>
      <c r="K1" s="47"/>
      <c r="L1" s="47"/>
      <c r="M1" s="30"/>
      <c r="N1" s="30"/>
      <c r="O1" s="30"/>
      <c r="P1" s="50" t="s">
        <v>57</v>
      </c>
      <c r="Q1" s="29"/>
      <c r="R1" s="29"/>
    </row>
    <row r="2" spans="1:18" ht="3.75" customHeight="1">
      <c r="A2" s="12"/>
      <c r="B2" s="12"/>
      <c r="C2" s="12"/>
      <c r="D2" s="12"/>
      <c r="E2" s="12"/>
      <c r="F2" s="12"/>
      <c r="G2" s="47"/>
      <c r="H2" s="47"/>
      <c r="I2" s="47"/>
      <c r="J2" s="47"/>
      <c r="K2" s="47"/>
      <c r="L2" s="47"/>
      <c r="M2" s="47"/>
      <c r="N2" s="47"/>
      <c r="O2" s="12"/>
      <c r="P2" s="12"/>
      <c r="Q2" s="12"/>
      <c r="R2" s="12"/>
    </row>
    <row r="3" spans="1:18" ht="21" customHeight="1">
      <c r="A3" s="156" t="s">
        <v>171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18" ht="21" customHeight="1">
      <c r="A4" s="331" t="s">
        <v>137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</row>
    <row r="5" spans="1:18" ht="15.75">
      <c r="A5" s="12"/>
      <c r="B5" s="12"/>
      <c r="C5" s="12"/>
      <c r="D5" s="12"/>
      <c r="E5" s="12"/>
      <c r="F5" s="12"/>
      <c r="G5" s="48"/>
      <c r="H5" s="49"/>
      <c r="I5" s="49"/>
      <c r="J5" s="49"/>
      <c r="K5" s="49"/>
      <c r="L5" s="48"/>
      <c r="M5" s="182"/>
      <c r="N5" s="182"/>
      <c r="O5" s="182"/>
      <c r="P5" s="182"/>
      <c r="Q5" s="182"/>
      <c r="R5" s="182"/>
    </row>
    <row r="6" spans="7:18" ht="20.25" customHeight="1">
      <c r="G6" s="48" t="s">
        <v>55</v>
      </c>
      <c r="H6" s="48"/>
      <c r="I6" s="48"/>
      <c r="J6" s="48"/>
      <c r="K6" s="12"/>
      <c r="L6" s="12"/>
      <c r="M6" s="12"/>
      <c r="N6" s="12"/>
      <c r="O6" s="12"/>
      <c r="P6" s="12"/>
      <c r="Q6" s="12"/>
      <c r="R6" s="12"/>
    </row>
    <row r="7" spans="1:18" ht="20.25" customHeight="1">
      <c r="A7" s="176" t="s">
        <v>181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2"/>
      <c r="N7" s="12"/>
      <c r="O7" s="12"/>
      <c r="P7" s="12"/>
      <c r="Q7" s="12"/>
      <c r="R7" s="12"/>
    </row>
    <row r="8" spans="1:18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21" customHeight="1">
      <c r="A9" s="176" t="s">
        <v>136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</row>
    <row r="10" spans="1:18" ht="21" customHeight="1">
      <c r="A10" s="176" t="s">
        <v>150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</row>
    <row r="11" spans="1:18" ht="21" customHeight="1">
      <c r="A11" s="176" t="s">
        <v>151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</row>
    <row r="12" spans="1:18" ht="21" customHeight="1">
      <c r="A12" s="176" t="s">
        <v>152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</row>
    <row r="13" spans="1:18" ht="21" customHeight="1">
      <c r="A13" s="176" t="s">
        <v>153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6:18" ht="21" customHeight="1">
      <c r="P14" s="174" t="s">
        <v>154</v>
      </c>
      <c r="Q14" s="174"/>
      <c r="R14" s="174"/>
    </row>
    <row r="15" spans="1:18" ht="23.25" customHeight="1" thickBo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96" t="s">
        <v>0</v>
      </c>
      <c r="M15" s="55"/>
      <c r="N15" s="96" t="s">
        <v>1</v>
      </c>
      <c r="O15" s="55"/>
      <c r="P15" s="96" t="s">
        <v>2</v>
      </c>
      <c r="Q15" s="55"/>
      <c r="R15" s="96" t="s">
        <v>3</v>
      </c>
    </row>
    <row r="17" spans="1:6" ht="24.75" customHeight="1">
      <c r="A17" s="330" t="s">
        <v>99</v>
      </c>
      <c r="B17" s="330"/>
      <c r="C17" s="330"/>
      <c r="D17" s="330"/>
      <c r="E17" s="330"/>
      <c r="F17" s="330"/>
    </row>
    <row r="18" ht="24.75" customHeight="1"/>
    <row r="19" spans="1:17" ht="24.75" customHeight="1" thickBot="1">
      <c r="A19" s="330" t="s">
        <v>100</v>
      </c>
      <c r="B19" s="330"/>
      <c r="C19" s="330"/>
      <c r="D19" s="330"/>
      <c r="E19" s="330"/>
      <c r="F19" s="330"/>
      <c r="G19" s="326" t="s">
        <v>39</v>
      </c>
      <c r="H19" s="326"/>
      <c r="I19" s="55"/>
      <c r="J19" s="55"/>
      <c r="K19" s="55"/>
      <c r="L19" s="55"/>
      <c r="M19" s="55"/>
      <c r="N19" s="55"/>
      <c r="O19" s="55" t="s">
        <v>25</v>
      </c>
      <c r="P19" s="110"/>
      <c r="Q19" s="110"/>
    </row>
    <row r="20" ht="24.75" customHeight="1"/>
    <row r="21" spans="1:6" ht="24.75" customHeight="1">
      <c r="A21" s="330" t="s">
        <v>101</v>
      </c>
      <c r="B21" s="330"/>
      <c r="C21" s="330"/>
      <c r="D21" s="330"/>
      <c r="E21" s="330"/>
      <c r="F21" s="330"/>
    </row>
    <row r="22" ht="24.75" customHeight="1"/>
    <row r="23" spans="1:17" ht="24.75" customHeight="1" thickBot="1">
      <c r="A23" s="330" t="s">
        <v>102</v>
      </c>
      <c r="B23" s="330"/>
      <c r="C23" s="330"/>
      <c r="D23" s="330"/>
      <c r="E23" s="330"/>
      <c r="F23" s="330"/>
      <c r="G23" s="326" t="s">
        <v>39</v>
      </c>
      <c r="H23" s="326"/>
      <c r="I23" s="55"/>
      <c r="J23" s="55"/>
      <c r="K23" s="55"/>
      <c r="L23" s="55"/>
      <c r="M23" s="55"/>
      <c r="N23" s="55"/>
      <c r="O23" s="55" t="s">
        <v>25</v>
      </c>
      <c r="P23" s="110"/>
      <c r="Q23" s="110"/>
    </row>
    <row r="25" spans="1:18" ht="12.75">
      <c r="A25" s="332" t="s">
        <v>103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</row>
  </sheetData>
  <sheetProtection/>
  <mergeCells count="17">
    <mergeCell ref="A25:R25"/>
    <mergeCell ref="G23:H23"/>
    <mergeCell ref="A21:F21"/>
    <mergeCell ref="A23:F23"/>
    <mergeCell ref="A9:R9"/>
    <mergeCell ref="A10:R10"/>
    <mergeCell ref="A19:F19"/>
    <mergeCell ref="G19:H19"/>
    <mergeCell ref="A11:R11"/>
    <mergeCell ref="A13:R13"/>
    <mergeCell ref="A12:R12"/>
    <mergeCell ref="P14:R14"/>
    <mergeCell ref="A17:F17"/>
    <mergeCell ref="A3:R3"/>
    <mergeCell ref="M5:R5"/>
    <mergeCell ref="A4:R4"/>
    <mergeCell ref="A7:L7"/>
  </mergeCells>
  <conditionalFormatting sqref="H5:K5">
    <cfRule type="cellIs" priority="1" dxfId="3" operator="equal" stopIfTrue="1">
      <formula>"※"</formula>
    </cfRule>
  </conditionalFormatting>
  <printOptions horizontalCentered="1"/>
  <pageMargins left="0.3937007874015748" right="0.3937007874015748" top="0.7874015748031497" bottom="0.3937007874015748" header="0.5511811023622047" footer="0.5118110236220472"/>
  <pageSetup horizontalDpi="600" verticalDpi="600" orientation="portrait" paperSize="9" r:id="rId1"/>
  <headerFooter alignWithMargins="0">
    <oddFooter>&amp;R&amp;6東北高等学校ゴルフ連盟登録申請用紙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関東高等学校ゴルフ連盟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松沢　史郎</dc:creator>
  <cp:keywords/>
  <dc:description/>
  <cp:lastModifiedBy>t-kobayashi</cp:lastModifiedBy>
  <cp:lastPrinted>2014-04-04T22:10:10Z</cp:lastPrinted>
  <dcterms:created xsi:type="dcterms:W3CDTF">2007-01-27T02:19:17Z</dcterms:created>
  <dcterms:modified xsi:type="dcterms:W3CDTF">2014-04-04T22:12:20Z</dcterms:modified>
  <cp:category/>
  <cp:version/>
  <cp:contentType/>
  <cp:contentStatus/>
</cp:coreProperties>
</file>